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IfIA7Uc2OQJbXM2q9Dq8C2kFCObt0fdBzb9/kXVCo06Div32wx2rqabH1rXqWLBlSDmRJ5yfMKkqj1Dylu/LiA==" workbookSaltValue="X7+feRv9LGoBzLZ0gcQT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<sst xmlns="http://schemas.openxmlformats.org/spreadsheetml/2006/main" count="176" uniqueCount="108">
  <si>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</si>
  <si>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</si>
  <si>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</si>
  <si>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</si>
  <si>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</si>
  <si>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</si>
  <si>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</si>
  <si>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</si>
  <si>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</si>
  <si>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</si>
  <si>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</si>
  <si>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</si>
  <si>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</si>
  <si>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</si>
  <si>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</si>
  <si>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</si>
  <si>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</si>
  <si>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</si>
  <si>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</si>
  <si>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</si>
  <si>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</si>
  <si>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</si>
  <si>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</si>
  <si>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</si>
  <si>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</si>
  <si>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</si>
  <si>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</si>
  <si>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</si>
  <si>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</si>
  <si>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</si>
  <si>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</si>
  <si>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</si>
  <si>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</si>
  <si>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</si>
  <si>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</si>
  <si>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</si>
  <si>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</si>
  <si>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</si>
  <si>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</si>
  <si>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</si>
  <si>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</si>
  <si>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</si>
  <si>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</si>
  <si>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</si>
  <si>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</si>
  <si>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</si>
  <si>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</si>
  <si>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</si>
  <si>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</si>
  <si>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</si>
  <si>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</si>
  <si>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</si>
  <si>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</si>
  <si>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</si>
  <si>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</si>
  <si>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</si>
  <si>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</si>
  <si>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</si>
  <si>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</si>
  <si>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</si>
  <si>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</si>
  <si>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</si>
  <si>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</si>
  <si>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</si>
  <si>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</si>
  <si>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</si>
  <si>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</si>
  <si>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</si>
  <si>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</si>
  <si>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</si>
  <si>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</si>
  <si>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</si>
  <si>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</si>
  <si>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</si>
  <si>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</si>
  <si>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</si>
  <si>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</si>
  <si>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</si>
  <si>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</si>
  <si>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</si>
  <si>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</si>
  <si>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</si>
  <si>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</si>
  <si>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</si>
  <si>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</si>
  <si>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</si>
  <si>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</si>
  <si>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</si>
  <si>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</si>
  <si>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</si>
  <si>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</si>
  <si>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</si>
  <si>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</si>
  <si>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</si>
  <si>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</si>
  <si>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</si>
  <si>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</si>
  <si>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</si>
  <si>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</si>
  <si>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</si>
  <si>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</si>
  <si>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Tlalnelhuayocan</t>
  </si>
  <si>
    <t>P30-1215142</t>
  </si>
  <si>
    <t>Participaciones / Aportaciones</t>
  </si>
  <si>
    <t>El monto del cuarto trimestre tiene una variación con el saldo final de lo reportado por la SHCP, debido a que tenemos un mes caido en la entrega de participaciones, las participaciones correspondientes a DICIEMBRE, llegan en el mes de Enero del año siguiente. 1S-2022: Se retoma información del SRPU a junio de 2022.</t>
  </si>
  <si>
    <t>Tenedores Bursátiles</t>
  </si>
  <si>
    <t>138 y 139/2009</t>
  </si>
  <si>
    <t>La información aquí detallada es en base al oficio No. TES/3585/2018 del 31/07/2018. Con respecto a la amortización de capital este se realiza de forma anual, y semestral lo que corresponde a los intereses y remanentes. Por lo cual la Secretaría de Finanzas y Planeación del Estado mensualmente efectúa un descuento al municipio del 7.5453%, directamente de las participaciones federales que le corresponden. Ademas que hubo una actualización de UDIS al 31/12/18.  1S-2022: Se retoma información del SRPU a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</si>
</sst>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101</v>
      </c>
      <c r="J12" s="39">
        <v>5000000</v>
      </c>
      <c r="K12" s="38" t="s">
        <v>95</v>
      </c>
      <c r="L12" s="39">
        <v>2093439.43</v>
      </c>
      <c r="M12" s="39">
        <v>1962599.47</v>
      </c>
      <c r="N12" s="39">
        <v>130839.95999999996</v>
      </c>
      <c r="O12" s="39">
        <v>0</v>
      </c>
      <c r="P12" s="39"/>
      <c r="Q12" s="39">
        <v>163999.83999999997</v>
      </c>
      <c r="R12" s="39">
        <v>0</v>
      </c>
      <c r="S12" s="39">
        <v>0</v>
      </c>
      <c r="T12" s="39">
        <v>0</v>
      </c>
      <c r="U12" s="39">
        <v>0</v>
      </c>
      <c r="V12" s="39">
        <v>1831759.51</v>
      </c>
      <c r="W12" s="39">
        <v>1700919.55</v>
      </c>
      <c r="X12" s="39">
        <v>130839.96</v>
      </c>
      <c r="Y12" s="39">
        <v>130839.96</v>
      </c>
      <c r="Z12" s="39">
        <v>41645.99</v>
      </c>
      <c r="AA12" s="39">
        <v>45471.44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103</v>
      </c>
      <c r="I13" s="40" t="s">
        <v>101</v>
      </c>
      <c r="J13" s="41">
        <v>1798550</v>
      </c>
      <c r="K13" s="40" t="s">
        <v>95</v>
      </c>
      <c r="L13" s="41">
        <v>2153611.04</v>
      </c>
      <c r="M13" s="41">
        <v>2204846.96</v>
      </c>
      <c r="N13" s="41">
        <v>10345.757779011743</v>
      </c>
      <c r="O13" s="41">
        <v>0</v>
      </c>
      <c r="P13" s="41"/>
      <c r="Q13" s="41"/>
      <c r="R13" s="41"/>
      <c r="S13" s="41"/>
      <c r="T13" s="41">
        <v>0</v>
      </c>
      <c r="U13" s="41">
        <v>0</v>
      </c>
      <c r="V13" s="41">
        <v>2147414.38</v>
      </c>
      <c r="W13" s="41">
        <v>2178798.85</v>
      </c>
      <c r="X13" s="41">
        <v>0</v>
      </c>
      <c r="Y13" s="41">
        <v>0</v>
      </c>
      <c r="Z13" s="41">
        <v>0</v>
      </c>
      <c r="AA13" s="41">
        <v>80019.16</v>
      </c>
      <c r="AB13" s="41">
        <v>0</v>
      </c>
      <c r="AC13" s="41">
        <v>5429.63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17113.349999999999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-882734.44</v>
      </c>
      <c r="W39" s="16">
        <v>-1211807.19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833778.69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512951.17</v>
      </c>
      <c r="W46" s="23">
        <v>941515.69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1783499.81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11097374.76</v>
      </c>
      <c r="W47" s="16">
        <v>12143311.220000001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585354.45000000019</v>
      </c>
      <c r="M49" s="23">
        <v>585354.45000000019</v>
      </c>
      <c r="N49" s="29"/>
      <c r="O49" s="29"/>
      <c r="P49" s="29"/>
      <c r="Q49" s="29"/>
      <c r="R49" s="29"/>
      <c r="S49" s="29"/>
      <c r="T49" s="29"/>
      <c r="U49" s="29"/>
      <c r="V49" s="23">
        <v>1848208.21</v>
      </c>
      <c r="W49" s="23">
        <v>203775.5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215150</v>
      </c>
      <c r="M51" s="16">
        <v>7158.4899999999907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495712.06499999994</v>
      </c>
      <c r="M52" s="16">
        <v>495712.06499999994</v>
      </c>
      <c r="N52" s="26"/>
      <c r="O52" s="26"/>
      <c r="P52" s="26"/>
      <c r="Q52" s="26"/>
      <c r="R52" s="26"/>
      <c r="S52" s="26"/>
      <c r="T52" s="26"/>
      <c r="U52" s="26"/>
      <c r="V52" s="16">
        <v>1712278.66</v>
      </c>
      <c r="W52" s="16">
        <v>472288.34999999986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2178.2399999999998</v>
      </c>
      <c r="M53" s="16">
        <v>2178.2399999999998</v>
      </c>
      <c r="N53" s="26"/>
      <c r="O53" s="26"/>
      <c r="P53" s="26"/>
      <c r="Q53" s="26"/>
      <c r="R53" s="26"/>
      <c r="S53" s="26"/>
      <c r="T53" s="26"/>
      <c r="U53" s="26"/>
      <c r="V53" s="16">
        <v>5119.63</v>
      </c>
      <c r="W53" s="16">
        <v>15778.7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106687.7</v>
      </c>
      <c r="M54" s="16">
        <v>106687.7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460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2621452.4200000004</v>
      </c>
      <c r="M56" s="16">
        <v>2621452.4200000004</v>
      </c>
      <c r="N56" s="26"/>
      <c r="O56" s="26"/>
      <c r="P56" s="26"/>
      <c r="Q56" s="26"/>
      <c r="R56" s="26"/>
      <c r="S56" s="26"/>
      <c r="T56" s="26"/>
      <c r="U56" s="26"/>
      <c r="V56" s="16">
        <v>3677208.95</v>
      </c>
      <c r="W56" s="16">
        <v>3798468.29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501995.48499999987</v>
      </c>
      <c r="M57" s="16">
        <v>501995.48499999987</v>
      </c>
      <c r="N57" s="26"/>
      <c r="O57" s="26"/>
      <c r="P57" s="26"/>
      <c r="Q57" s="26"/>
      <c r="R57" s="26"/>
      <c r="S57" s="26"/>
      <c r="T57" s="26"/>
      <c r="U57" s="26"/>
      <c r="V57" s="16">
        <v>710016.42</v>
      </c>
      <c r="W57" s="16">
        <v>715671.08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115511.22000000002</v>
      </c>
      <c r="M58" s="16">
        <v>115511.22000000002</v>
      </c>
      <c r="N58" s="26"/>
      <c r="O58" s="26"/>
      <c r="P58" s="26"/>
      <c r="Q58" s="26"/>
      <c r="R58" s="26"/>
      <c r="S58" s="26"/>
      <c r="T58" s="26"/>
      <c r="U58" s="26"/>
      <c r="V58" s="16">
        <v>124879.61</v>
      </c>
      <c r="W58" s="16">
        <v>151790.29999999999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15255.310000000001</v>
      </c>
      <c r="M60" s="16">
        <v>15255.310000000001</v>
      </c>
      <c r="N60" s="26"/>
      <c r="O60" s="26"/>
      <c r="P60" s="26"/>
      <c r="Q60" s="26"/>
      <c r="R60" s="26"/>
      <c r="S60" s="26"/>
      <c r="T60" s="26"/>
      <c r="U60" s="26"/>
      <c r="V60" s="16">
        <v>16788.96</v>
      </c>
      <c r="W60" s="16">
        <v>17975.760000000002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41256.709999999992</v>
      </c>
      <c r="M61" s="16">
        <v>41256.709999999992</v>
      </c>
      <c r="N61" s="26"/>
      <c r="O61" s="26"/>
      <c r="P61" s="26"/>
      <c r="Q61" s="26"/>
      <c r="R61" s="26"/>
      <c r="S61" s="26"/>
      <c r="T61" s="26"/>
      <c r="U61" s="26"/>
      <c r="V61" s="16">
        <v>49006.59</v>
      </c>
      <c r="W61" s="16">
        <v>46574.070000000007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146466.20499999996</v>
      </c>
      <c r="M64" s="16">
        <v>146466.20499999996</v>
      </c>
      <c r="N64" s="26"/>
      <c r="O64" s="26"/>
      <c r="P64" s="26"/>
      <c r="Q64" s="26"/>
      <c r="R64" s="26"/>
      <c r="S64" s="26"/>
      <c r="T64" s="26"/>
      <c r="U64" s="26"/>
      <c r="V64" s="16">
        <v>133533.97</v>
      </c>
      <c r="W64" s="16">
        <v>66656.010000000009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329279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32556.474999999988</v>
      </c>
      <c r="M68" s="16">
        <v>32556.474999999988</v>
      </c>
      <c r="N68" s="26"/>
      <c r="O68" s="26"/>
      <c r="P68" s="26"/>
      <c r="Q68" s="26"/>
      <c r="R68" s="26"/>
      <c r="S68" s="26"/>
      <c r="T68" s="26"/>
      <c r="U68" s="26"/>
      <c r="V68" s="16">
        <v>28888.17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51173.38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5726.1400000000012</v>
      </c>
      <c r="M71" s="16">
        <v>5726.1400000000012</v>
      </c>
      <c r="N71" s="26"/>
      <c r="O71" s="26"/>
      <c r="P71" s="26"/>
      <c r="Q71" s="26"/>
      <c r="R71" s="26"/>
      <c r="S71" s="26"/>
      <c r="T71" s="26"/>
      <c r="U71" s="26"/>
      <c r="V71" s="16">
        <v>18505.580000000002</v>
      </c>
      <c r="W71" s="16">
        <v>53832.06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230382.80499999999</v>
      </c>
      <c r="M73" s="16">
        <v>230382.80499999999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315475.96000000002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3278491</v>
      </c>
      <c r="M77" s="23">
        <v>3278491</v>
      </c>
      <c r="N77" s="22"/>
      <c r="O77" s="22"/>
      <c r="P77" s="22"/>
      <c r="Q77" s="22"/>
      <c r="R77" s="22"/>
      <c r="S77" s="22"/>
      <c r="T77" s="22"/>
      <c r="U77" s="22"/>
      <c r="V77" s="23">
        <v>5472558</v>
      </c>
      <c r="W77" s="23">
        <v>5494325.0299999993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3495502.8949999996</v>
      </c>
      <c r="M78" s="16">
        <v>3495502.8949999996</v>
      </c>
      <c r="N78" s="26"/>
      <c r="O78" s="26"/>
      <c r="P78" s="26"/>
      <c r="Q78" s="26"/>
      <c r="R78" s="26"/>
      <c r="S78" s="26"/>
      <c r="T78" s="26"/>
      <c r="U78" s="26"/>
      <c r="V78" s="16">
        <v>3635667</v>
      </c>
      <c r="W78" s="16">
        <v>3707504.9299999997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45472.78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2022-09-23T17:51:15Z</dcterms:modified>
</cp:coreProperties>
</file>