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StZkTYS3aMXaazIXIMNqZ90jrVHyNd7ea63FgZ92b04b4sUyBbcxVcBO0htJYBFoD7dHMySUePyUpazOdy4iw==" workbookSaltValue="DHuW25JJ868iVaJM1FuxX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<sst xmlns="http://schemas.openxmlformats.org/spreadsheetml/2006/main" count="177" uniqueCount="111">
  <si>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</si>
  <si>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</si>
  <si>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</si>
  <si>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</si>
  <si>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</si>
  <si>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</si>
  <si>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</si>
  <si>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</si>
  <si>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</si>
  <si>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</si>
  <si>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</si>
  <si>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</si>
  <si>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</si>
  <si>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</si>
  <si>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</si>
  <si>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</si>
  <si>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</si>
  <si>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</si>
  <si>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</si>
  <si>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</si>
  <si>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</si>
  <si>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</si>
  <si>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</si>
  <si>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</si>
  <si>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</si>
  <si>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</si>
  <si>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</si>
  <si>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</si>
  <si>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</si>
  <si>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</si>
  <si>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</si>
  <si>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</si>
  <si>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</si>
  <si>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</si>
  <si>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</si>
  <si>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</si>
  <si>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</si>
  <si>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</si>
  <si>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</si>
  <si>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</si>
  <si>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</si>
  <si>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</si>
  <si>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</si>
  <si>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</si>
  <si>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</si>
  <si>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</si>
  <si>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</si>
  <si>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</si>
  <si>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</si>
  <si>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</si>
  <si>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</si>
  <si>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</si>
  <si>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</si>
  <si>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</si>
  <si>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</si>
  <si>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</si>
  <si>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</si>
  <si>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</si>
  <si>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</si>
  <si>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</si>
  <si>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</si>
  <si>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</si>
  <si>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</si>
  <si>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</si>
  <si>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</si>
  <si>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</si>
  <si>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</si>
  <si>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</si>
  <si>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</si>
  <si>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</si>
  <si>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</si>
  <si>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</si>
  <si>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</si>
  <si>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</si>
  <si>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</si>
  <si>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</si>
  <si>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</si>
  <si>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</si>
  <si>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</si>
  <si>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</si>
  <si>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</si>
  <si>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</si>
  <si>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</si>
  <si>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</si>
  <si>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</si>
  <si>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</si>
  <si>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</si>
  <si>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</si>
  <si>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</si>
  <si>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</si>
  <si>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</si>
  <si>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</si>
  <si>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</si>
  <si>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</si>
  <si>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</si>
  <si>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</si>
  <si>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</si>
  <si>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</si>
  <si>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</si>
  <si>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</si>
  <si>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Pueblo Viejo</t>
  </si>
  <si>
    <t xml:space="preserve">http://transparencia.puebloviejo.gob.mx/file/SxCAytnKcjXbIfvZ </t>
  </si>
  <si>
    <t>http://transparencia.puebloviejo.gob.mx/file/puzHdFPkQZvxgWCb, http://transparencia.puebloviejo.gob.mx/file/kZRJUfzMYTpFrPXl, http://transparencia.puebloviejo.gob.mx/file/jyxcDEIgCPYAbWBl, http://transparencia.puebloviejo.gob.mx/file/ckSQfJlgbFwUBDWE</t>
  </si>
  <si>
    <t>Títulos y Valores de Largo Plazo</t>
  </si>
  <si>
    <t>Tenedores Bursátiles</t>
  </si>
  <si>
    <t>138 Y 139/2009</t>
  </si>
  <si>
    <t>Municipio de Pueblo Viejo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</si>
  <si>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</si>
  <si>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Los saldos se encuentran conciliados contablemente con la secretaraia de Finanzas y Planeacion de estado de Veracruz, el cual coinciden con los saldos reportados por la misma, Cabe mencionar que al año se realizan dos pagos de intereses, el primero el 31 enero y el segundo el 31 julio, en el caso del capital se realiza un único pago anual al 31 de julio. El cual solo se ha realizado un registro de deuda ya que el segundo registro se realizara en el segundo semestre del 2022.</t>
  </si>
  <si>
    <t>Interacciones</t>
  </si>
  <si>
    <t>P20-0516027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</si>
</sst>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103</v>
      </c>
      <c r="E12" s="38" t="s">
        <v>104</v>
      </c>
      <c r="F12" s="38" t="s">
        <v>105</v>
      </c>
      <c r="G12" s="38" t="s">
        <v>24</v>
      </c>
      <c r="H12" s="38" t="s">
        <v>24</v>
      </c>
      <c r="I12" s="38" t="s">
        <v>106</v>
      </c>
      <c r="J12" s="39">
        <v>4852024</v>
      </c>
      <c r="K12" s="38" t="s">
        <v>107</v>
      </c>
      <c r="L12" s="39">
        <v>5770432.5</v>
      </c>
      <c r="M12" s="39">
        <v>5697427.1299999999</v>
      </c>
      <c r="N12" s="39">
        <v>243291.15</v>
      </c>
      <c r="O12" s="39">
        <v>0</v>
      </c>
      <c r="P12" s="39">
        <v>215264.78</v>
      </c>
      <c r="Q12" s="39">
        <v>0</v>
      </c>
      <c r="R12" s="39">
        <v>12028.12</v>
      </c>
      <c r="S12" s="39">
        <v>0</v>
      </c>
      <c r="T12" s="39">
        <v>0</v>
      </c>
      <c r="U12" s="39">
        <v>0</v>
      </c>
      <c r="V12" s="39">
        <v>5708524.3200000003</v>
      </c>
      <c r="W12" s="39">
        <v>5708524.3200000003</v>
      </c>
      <c r="X12" s="39">
        <v>0</v>
      </c>
      <c r="Y12" s="39">
        <v>0</v>
      </c>
      <c r="Z12" s="39">
        <v>215871.08</v>
      </c>
      <c r="AA12" s="39">
        <v>0</v>
      </c>
      <c r="AB12" s="39">
        <v>14647.76</v>
      </c>
      <c r="AC12" s="39">
        <v>0</v>
      </c>
      <c r="AD12" s="39">
        <v>0</v>
      </c>
      <c r="AE12" s="39">
        <v>0</v>
      </c>
      <c r="AF12" s="42" t="s">
        <v>108</v>
      </c>
    </row>
    <row r="13" spans="2:32" ht="30" customHeight="1" x14ac:dyDescent="0.45">
      <c r="B13" s="13"/>
      <c r="C13" s="14"/>
      <c r="D13" s="40" t="s">
        <v>93</v>
      </c>
      <c r="E13" s="40" t="s">
        <v>109</v>
      </c>
      <c r="F13" s="40" t="s">
        <v>110</v>
      </c>
      <c r="G13" s="40" t="s">
        <v>24</v>
      </c>
      <c r="H13" s="40" t="s">
        <v>24</v>
      </c>
      <c r="I13" s="40" t="s">
        <v>106</v>
      </c>
      <c r="J13" s="41">
        <v>24000000</v>
      </c>
      <c r="K13" s="40" t="s">
        <v>94</v>
      </c>
      <c r="L13" s="41">
        <v>14255526</v>
      </c>
      <c r="M13" s="41">
        <v>13631686</v>
      </c>
      <c r="N13" s="41">
        <v>605731</v>
      </c>
      <c r="O13" s="41">
        <v>623840</v>
      </c>
      <c r="P13" s="41">
        <v>340927.31</v>
      </c>
      <c r="Q13" s="41">
        <v>340633.98</v>
      </c>
      <c r="R13" s="41">
        <v>0</v>
      </c>
      <c r="S13" s="41">
        <v>0</v>
      </c>
      <c r="T13" s="41">
        <v>0</v>
      </c>
      <c r="U13" s="41">
        <v>0</v>
      </c>
      <c r="V13" s="41">
        <v>12989189</v>
      </c>
      <c r="W13" s="41">
        <v>12325469</v>
      </c>
      <c r="X13" s="41">
        <v>642497</v>
      </c>
      <c r="Y13" s="41">
        <v>663720</v>
      </c>
      <c r="Z13" s="41">
        <v>348785.21</v>
      </c>
      <c r="AA13" s="41">
        <v>440638.43</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88.19</v>
      </c>
      <c r="M37" s="23">
        <v>88.19</v>
      </c>
      <c r="N37" s="22"/>
      <c r="O37" s="22"/>
      <c r="P37" s="22"/>
      <c r="Q37" s="22"/>
      <c r="R37" s="22"/>
      <c r="S37" s="22"/>
      <c r="T37" s="22"/>
      <c r="U37" s="22"/>
      <c r="V37" s="23">
        <v>0</v>
      </c>
      <c r="W37" s="23">
        <v>39000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0.64</v>
      </c>
      <c r="M38" s="16">
        <v>0.64</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1433349.93</v>
      </c>
      <c r="M39" s="16">
        <v>96484.5</v>
      </c>
      <c r="N39" s="26"/>
      <c r="O39" s="26"/>
      <c r="P39" s="26"/>
      <c r="Q39" s="26"/>
      <c r="R39" s="26"/>
      <c r="S39" s="26"/>
      <c r="T39" s="26"/>
      <c r="U39" s="26"/>
      <c r="V39" s="16">
        <v>96484.5</v>
      </c>
      <c r="W39" s="16">
        <v>1200842.93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-0.01</v>
      </c>
      <c r="M41" s="16">
        <v>-0.01</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-0.66</v>
      </c>
      <c r="M46" s="23">
        <v>-0.66</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15669102.060000001</v>
      </c>
      <c r="M47" s="16">
        <v>740846.68</v>
      </c>
      <c r="N47" s="26"/>
      <c r="O47" s="26"/>
      <c r="P47" s="26"/>
      <c r="Q47" s="26"/>
      <c r="R47" s="26"/>
      <c r="S47" s="26"/>
      <c r="T47" s="26"/>
      <c r="U47" s="26"/>
      <c r="V47" s="16">
        <v>28488997.829999998</v>
      </c>
      <c r="W47" s="16">
        <v>29235280.859999999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890551.54</v>
      </c>
      <c r="M49" s="23">
        <v>1104956.19</v>
      </c>
      <c r="N49" s="29"/>
      <c r="O49" s="29"/>
      <c r="P49" s="29"/>
      <c r="Q49" s="29"/>
      <c r="R49" s="29"/>
      <c r="S49" s="29"/>
      <c r="T49" s="29"/>
      <c r="U49" s="29"/>
      <c r="V49" s="23">
        <v>4707936.3099999996</v>
      </c>
      <c r="W49" s="23">
        <v>1139844.3100000005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27520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1858716.69</v>
      </c>
      <c r="M52" s="16">
        <v>2218617.6800000002</v>
      </c>
      <c r="N52" s="26"/>
      <c r="O52" s="26"/>
      <c r="P52" s="26"/>
      <c r="Q52" s="26"/>
      <c r="R52" s="26"/>
      <c r="S52" s="26"/>
      <c r="T52" s="26"/>
      <c r="U52" s="26"/>
      <c r="V52" s="16">
        <v>2555477.5699999998</v>
      </c>
      <c r="W52" s="16">
        <v>3104388.61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68763.3</v>
      </c>
      <c r="M53" s="16">
        <v>170289.83</v>
      </c>
      <c r="N53" s="26"/>
      <c r="O53" s="26"/>
      <c r="P53" s="26"/>
      <c r="Q53" s="26"/>
      <c r="R53" s="26"/>
      <c r="S53" s="26"/>
      <c r="T53" s="26"/>
      <c r="U53" s="26"/>
      <c r="V53" s="16">
        <v>168924.86</v>
      </c>
      <c r="W53" s="16">
        <v>113760.33000000002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1786951.78</v>
      </c>
      <c r="M54" s="16">
        <v>1707443.59</v>
      </c>
      <c r="N54" s="26"/>
      <c r="O54" s="26"/>
      <c r="P54" s="26"/>
      <c r="Q54" s="26"/>
      <c r="R54" s="26"/>
      <c r="S54" s="26"/>
      <c r="T54" s="26"/>
      <c r="U54" s="26"/>
      <c r="V54" s="16">
        <v>661699.41</v>
      </c>
      <c r="W54" s="16">
        <v>757.80999999993946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7330357.0899999999</v>
      </c>
      <c r="M56" s="16">
        <v>4520728.3499999996</v>
      </c>
      <c r="N56" s="26"/>
      <c r="O56" s="26"/>
      <c r="P56" s="26"/>
      <c r="Q56" s="26"/>
      <c r="R56" s="26"/>
      <c r="S56" s="26"/>
      <c r="T56" s="26"/>
      <c r="U56" s="26"/>
      <c r="V56" s="16">
        <v>9987561.7799999993</v>
      </c>
      <c r="W56" s="16">
        <v>10641191.840000002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952482.22</v>
      </c>
      <c r="M57" s="16">
        <v>1315064.4099999999</v>
      </c>
      <c r="N57" s="26"/>
      <c r="O57" s="26"/>
      <c r="P57" s="26"/>
      <c r="Q57" s="26"/>
      <c r="R57" s="26"/>
      <c r="S57" s="26"/>
      <c r="T57" s="26"/>
      <c r="U57" s="26"/>
      <c r="V57" s="16">
        <v>1930927</v>
      </c>
      <c r="W57" s="16">
        <v>2013919.75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312038.87</v>
      </c>
      <c r="M58" s="16">
        <v>233822.94</v>
      </c>
      <c r="N58" s="26"/>
      <c r="O58" s="26"/>
      <c r="P58" s="26"/>
      <c r="Q58" s="26"/>
      <c r="R58" s="26"/>
      <c r="S58" s="26"/>
      <c r="T58" s="26"/>
      <c r="U58" s="26"/>
      <c r="V58" s="16">
        <v>336893.01</v>
      </c>
      <c r="W58" s="16">
        <v>419082.70999999996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40536.519999999997</v>
      </c>
      <c r="M60" s="16">
        <v>41773.26</v>
      </c>
      <c r="N60" s="26"/>
      <c r="O60" s="26"/>
      <c r="P60" s="26"/>
      <c r="Q60" s="26"/>
      <c r="R60" s="26"/>
      <c r="S60" s="26"/>
      <c r="T60" s="26"/>
      <c r="U60" s="26"/>
      <c r="V60" s="16">
        <v>46653.02</v>
      </c>
      <c r="W60" s="16">
        <v>50810.590000000004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105646.62</v>
      </c>
      <c r="M61" s="16">
        <v>80414.39</v>
      </c>
      <c r="N61" s="26"/>
      <c r="O61" s="26"/>
      <c r="P61" s="26"/>
      <c r="Q61" s="26"/>
      <c r="R61" s="26"/>
      <c r="S61" s="26"/>
      <c r="T61" s="26"/>
      <c r="U61" s="26"/>
      <c r="V61" s="16">
        <v>134060.97</v>
      </c>
      <c r="W61" s="16">
        <v>132575.43000000002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435725.64</v>
      </c>
      <c r="M64" s="16">
        <v>369126.06</v>
      </c>
      <c r="N64" s="26"/>
      <c r="O64" s="26"/>
      <c r="P64" s="26"/>
      <c r="Q64" s="26"/>
      <c r="R64" s="26"/>
      <c r="S64" s="26"/>
      <c r="T64" s="26"/>
      <c r="U64" s="26"/>
      <c r="V64" s="16">
        <v>355984.37</v>
      </c>
      <c r="W64" s="16">
        <v>177488.44000000006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88709.39</v>
      </c>
      <c r="M68" s="16">
        <v>54972.15</v>
      </c>
      <c r="N68" s="26"/>
      <c r="O68" s="26"/>
      <c r="P68" s="26"/>
      <c r="Q68" s="26"/>
      <c r="R68" s="26"/>
      <c r="S68" s="26"/>
      <c r="T68" s="26"/>
      <c r="U68" s="26"/>
      <c r="V68" s="16">
        <v>43816.36</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178456.4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207.91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13367.7</v>
      </c>
      <c r="M71" s="16">
        <v>10485.67</v>
      </c>
      <c r="N71" s="26"/>
      <c r="O71" s="26"/>
      <c r="P71" s="26"/>
      <c r="Q71" s="26"/>
      <c r="R71" s="26"/>
      <c r="S71" s="26"/>
      <c r="T71" s="26"/>
      <c r="U71" s="26"/>
      <c r="V71" s="16">
        <v>54876.86</v>
      </c>
      <c r="W71" s="16">
        <v>180543.72999999998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1213894</v>
      </c>
      <c r="M73" s="16">
        <v>1569119.55</v>
      </c>
      <c r="N73" s="26"/>
      <c r="O73" s="26"/>
      <c r="P73" s="26"/>
      <c r="Q73" s="26"/>
      <c r="R73" s="26"/>
      <c r="S73" s="26"/>
      <c r="T73" s="26"/>
      <c r="U73" s="26"/>
      <c r="V73" s="16">
        <v>784509.11</v>
      </c>
      <c r="W73" s="16">
        <v>905764.89</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1552729.76</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9628996</v>
      </c>
      <c r="M77" s="23">
        <v>9628995</v>
      </c>
      <c r="N77" s="22"/>
      <c r="O77" s="22"/>
      <c r="P77" s="22"/>
      <c r="Q77" s="22"/>
      <c r="R77" s="22"/>
      <c r="S77" s="22"/>
      <c r="T77" s="22"/>
      <c r="U77" s="22"/>
      <c r="V77" s="23">
        <v>13526274</v>
      </c>
      <c r="W77" s="23">
        <v>13526274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9938025</v>
      </c>
      <c r="M78" s="16">
        <v>9938026</v>
      </c>
      <c r="N78" s="26"/>
      <c r="O78" s="26"/>
      <c r="P78" s="26"/>
      <c r="Q78" s="26"/>
      <c r="R78" s="26"/>
      <c r="S78" s="26"/>
      <c r="T78" s="26"/>
      <c r="U78" s="26"/>
      <c r="V78" s="16">
        <v>10706763</v>
      </c>
      <c r="W78" s="16">
        <v>10918319.57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103277.89</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2359663.4500000002</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9908769.7699999996</v>
      </c>
      <c r="M82" s="16">
        <v>4016130.63</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922675</v>
      </c>
      <c r="M83" s="16">
        <v>5037312.1900000004</v>
      </c>
      <c r="N83" s="26"/>
      <c r="O83" s="26"/>
      <c r="P83" s="26"/>
      <c r="Q83" s="26"/>
      <c r="R83" s="26"/>
      <c r="S83" s="26"/>
      <c r="T83" s="26"/>
      <c r="U83" s="26"/>
      <c r="V83" s="16">
        <v>1988667.89</v>
      </c>
      <c r="W83" s="16">
        <v>2290980.1900000004</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147817.21</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2022-09-23T18:25:55Z</dcterms:modified>
</cp:coreProperties>
</file>