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APnxOGbLBtJW2WRTOm+rKlvLN42x47u3naOZJrLWx8R7wfewu4MRjZusVxGpGSdRdfZoh7TISw+UmdsinHIlA==" workbookSaltValue="3h/U8o/1lw9LSzj9nIywI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<sst xmlns="http://schemas.openxmlformats.org/spreadsheetml/2006/main" count="182" uniqueCount="116">
  <si>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</si>
  <si>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</si>
  <si>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</si>
  <si>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</si>
  <si>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</si>
  <si>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</si>
  <si>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</si>
  <si>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</si>
  <si>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</si>
  <si>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</si>
  <si>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</si>
  <si>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</si>
  <si>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</si>
  <si>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</si>
  <si>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</si>
  <si>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</si>
  <si>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</si>
  <si>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</si>
  <si>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</si>
  <si>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</si>
  <si>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</si>
  <si>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</si>
  <si>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</si>
  <si>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</si>
  <si>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</si>
  <si>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</si>
  <si>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</si>
  <si>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</si>
  <si>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</si>
  <si>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</si>
  <si>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</si>
  <si>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</si>
  <si>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</si>
  <si>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</si>
  <si>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</si>
  <si>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</si>
  <si>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</si>
  <si>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</si>
  <si>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</si>
  <si>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</si>
  <si>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</si>
  <si>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</si>
  <si>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</si>
  <si>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</si>
  <si>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</si>
  <si>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</si>
  <si>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</si>
  <si>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</si>
  <si>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</si>
  <si>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</si>
  <si>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</si>
  <si>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</si>
  <si>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</si>
  <si>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</si>
  <si>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</si>
  <si>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</si>
  <si>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</si>
  <si>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</si>
  <si>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</si>
  <si>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</si>
  <si>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</si>
  <si>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</si>
  <si>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</si>
  <si>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</si>
  <si>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</si>
  <si>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</si>
  <si>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</si>
  <si>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</si>
  <si>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</si>
  <si>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</si>
  <si>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</si>
  <si>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</si>
  <si>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</si>
  <si>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</si>
  <si>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</si>
  <si>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</si>
  <si>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</si>
  <si>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</si>
  <si>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</si>
  <si>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</si>
  <si>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</si>
  <si>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</si>
  <si>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</si>
  <si>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</si>
  <si>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</si>
  <si>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</si>
  <si>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</si>
  <si>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</si>
  <si>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</si>
  <si>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</si>
  <si>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</si>
  <si>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</si>
  <si>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</si>
  <si>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</si>
  <si>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</si>
  <si>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</si>
  <si>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</si>
  <si>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</si>
  <si>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</si>
  <si>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</si>
  <si>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</si>
  <si>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</si>
  <si>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Paso de Ovejas</t>
  </si>
  <si>
    <t>Títulos y Valores de Largo Plazo</t>
  </si>
  <si>
    <t>Tenedores Bursátiles</t>
  </si>
  <si>
    <t>138 y 139/2009</t>
  </si>
  <si>
    <t>Municipio de Paso de Ovejas</t>
  </si>
  <si>
    <t>$29,158,157.95</t>
  </si>
  <si>
    <t>$1,316,035.57</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</si>
  <si>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</si>
  <si>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P30-0116002</t>
  </si>
  <si>
    <t>Existe un adeudo por $24,357,325.63 por suministros de energía eléctrica con la empresa Suministrador de Servicios Básicos los cuales no se registraron en cuentas de pasivo.</t>
  </si>
  <si>
    <t>16671037.4}</t>
  </si>
  <si>
    <t xml:space="preserve">No se encuentran provisionados $219,035.47 dado a conocer por el Instituto Mexicano del Seguro social las obligaciones que tiene por la omisión de entero de cuotas obrero-patronales y RCV.
No se encuentran provisionados $7,794,498.61 dado a conocer por el Instituto de Pensiones del Estado de Veracruz las obligaciones que tiene por la omisión del entero de las retenciones de las cuotas y aportaciones. </t>
  </si>
  <si>
    <t>Saldo reflejedado para los compromisosde gastos operativos.</t>
  </si>
  <si>
    <t>El saldo refleja corresponde al recursos comprometido para Inversión Pública con FISM-DF, FORTAMUN-DF, CONTROVERSIA 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</si>
</sst>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103</v>
      </c>
      <c r="E12" s="38" t="s">
        <v>104</v>
      </c>
      <c r="F12" s="38" t="s">
        <v>105</v>
      </c>
      <c r="G12" s="38" t="s">
        <v>24</v>
      </c>
      <c r="H12" s="38" t="s">
        <v>24</v>
      </c>
      <c r="I12" s="38" t="s">
        <v>106</v>
      </c>
      <c r="J12" s="39">
        <v>3998790</v>
      </c>
      <c r="K12" s="38" t="s">
        <v>95</v>
      </c>
      <c r="L12" s="39"/>
      <c r="M12" s="39">
        <v>30474193.52</v>
      </c>
      <c r="N12" s="39"/>
      <c r="O12" s="39"/>
      <c r="P12" s="39"/>
      <c r="Q12" s="39"/>
      <c r="R12" s="39"/>
      <c r="S12" s="39"/>
      <c r="T12" s="39"/>
      <c r="U12" s="39"/>
      <c r="V12" s="39">
        <v>29468011.949999999</v>
      </c>
      <c r="W12" s="39" t="s">
        <v>107</v>
      </c>
      <c r="X12" s="39">
        <v>1006181.57</v>
      </c>
      <c r="Y12" s="39" t="s">
        <v>108</v>
      </c>
      <c r="Z12" s="39"/>
      <c r="AA12" s="39"/>
      <c r="AB12" s="39"/>
      <c r="AC12" s="39"/>
      <c r="AD12" s="39"/>
      <c r="AE12" s="39"/>
      <c r="AF12" s="42" t="s">
        <v>109</v>
      </c>
    </row>
    <row r="13" spans="2:32" ht="30" customHeight="1" x14ac:dyDescent="0.45">
      <c r="B13" s="13"/>
      <c r="C13" s="14"/>
      <c r="D13" s="40" t="s">
        <v>93</v>
      </c>
      <c r="E13" s="40" t="s">
        <v>94</v>
      </c>
      <c r="F13" s="40" t="s">
        <v>110</v>
      </c>
      <c r="G13" s="40" t="s">
        <v>24</v>
      </c>
      <c r="H13" s="40"/>
      <c r="I13" s="40" t="s">
        <v>106</v>
      </c>
      <c r="J13" s="41">
        <v>12100000</v>
      </c>
      <c r="K13" s="40" t="s">
        <v>95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v>14980.84</v>
      </c>
      <c r="W37" s="23">
        <v>14980.84</v>
      </c>
      <c r="X37" s="22"/>
      <c r="Y37" s="22"/>
      <c r="Z37" s="22"/>
      <c r="AA37" s="22"/>
      <c r="AB37" s="22"/>
      <c r="AC37" s="22"/>
      <c r="AD37" s="22"/>
      <c r="AE37" s="22"/>
      <c r="AF37" s="46" t="s">
        <v>111</v>
      </c>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t="s">
        <v>112</v>
      </c>
      <c r="W39" s="16">
        <v>16671037.4</v>
      </c>
      <c r="X39" s="26"/>
      <c r="Y39" s="26"/>
      <c r="Z39" s="26"/>
      <c r="AA39" s="26"/>
      <c r="AB39" s="26"/>
      <c r="AC39" s="26"/>
      <c r="AD39" s="26"/>
      <c r="AE39" s="26"/>
      <c r="AF39" s="44" t="s">
        <v>113</v>
      </c>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12733832.789999999</v>
      </c>
      <c r="W43" s="16">
        <v>12303995.289999999</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v>1740534.85</v>
      </c>
      <c r="W46" s="23">
        <v>1740534.85</v>
      </c>
      <c r="X46" s="29"/>
      <c r="Y46" s="29"/>
      <c r="Z46" s="29"/>
      <c r="AA46" s="29"/>
      <c r="AB46" s="29"/>
      <c r="AC46" s="29"/>
      <c r="AD46" s="29"/>
      <c r="AE46" s="29"/>
      <c r="AF46" s="46" t="s">
        <v>114</v>
      </c>
    </row>
    <row r="47" spans="2:33" ht="30" customHeight="1" x14ac:dyDescent="0.45">
      <c r="B47" s="13"/>
      <c r="C47" s="14"/>
      <c r="D47" s="24"/>
      <c r="E47" s="25" t="s">
        <v>45</v>
      </c>
      <c r="F47" s="25"/>
      <c r="G47" s="26"/>
      <c r="H47" s="26"/>
      <c r="I47" s="26"/>
      <c r="J47" s="26"/>
      <c r="K47" s="26"/>
      <c r="L47" s="16"/>
      <c r="M47" s="16"/>
      <c r="N47" s="26"/>
      <c r="O47" s="26"/>
      <c r="P47" s="26"/>
      <c r="Q47" s="26"/>
      <c r="R47" s="26"/>
      <c r="S47" s="26"/>
      <c r="T47" s="26"/>
      <c r="U47" s="26"/>
      <c r="V47" s="16">
        <v>27507267.809999999</v>
      </c>
      <c r="W47" s="16">
        <v>27507267.809999999</v>
      </c>
      <c r="X47" s="26"/>
      <c r="Y47" s="26"/>
      <c r="Z47" s="26"/>
      <c r="AA47" s="26"/>
      <c r="AB47" s="26"/>
      <c r="AC47" s="26"/>
      <c r="AD47" s="26"/>
      <c r="AE47" s="26"/>
      <c r="AF47" s="44" t="s">
        <v>115</v>
      </c>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v>1839083.62</v>
      </c>
      <c r="W49" s="23">
        <v>2174464.08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v>3916871.99</v>
      </c>
      <c r="W52" s="16">
        <v>5270784.62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c r="M53" s="16"/>
      <c r="N53" s="26"/>
      <c r="O53" s="26"/>
      <c r="P53" s="26"/>
      <c r="Q53" s="26"/>
      <c r="R53" s="26"/>
      <c r="S53" s="26"/>
      <c r="T53" s="26"/>
      <c r="U53" s="26"/>
      <c r="V53" s="16">
        <v>4847.33</v>
      </c>
      <c r="W53" s="16">
        <v>23034.66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v>549438.63</v>
      </c>
      <c r="W54" s="16">
        <v>655908.85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v>8073715.3200000003</v>
      </c>
      <c r="W56" s="16">
        <v>15923020.42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v>2451623.4700000002</v>
      </c>
      <c r="W57" s="16">
        <v>4418154.72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v>277650.03000000003</v>
      </c>
      <c r="W58" s="16">
        <v>600619.29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v>35268.800000000003</v>
      </c>
      <c r="W60" s="16">
        <v>71729.919999999998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c r="N61" s="26"/>
      <c r="O61" s="26"/>
      <c r="P61" s="26"/>
      <c r="Q61" s="26"/>
      <c r="R61" s="26"/>
      <c r="S61" s="26"/>
      <c r="T61" s="26"/>
      <c r="U61" s="26"/>
      <c r="V61" s="16">
        <v>106153.55</v>
      </c>
      <c r="W61" s="16">
        <v>199217.45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v>204854.68</v>
      </c>
      <c r="W64" s="16">
        <v>306992.14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33649.25</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v>17518.13</v>
      </c>
      <c r="W68" s="16">
        <v>29157.35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66466.58</v>
      </c>
      <c r="W69" s="16">
        <v>133514.32999999999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0</v>
      </c>
      <c r="W71" s="16">
        <v>119.65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706514.39</v>
      </c>
      <c r="W75" s="16">
        <v>706514.39</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c r="N77" s="22"/>
      <c r="O77" s="22"/>
      <c r="P77" s="22"/>
      <c r="Q77" s="22"/>
      <c r="R77" s="22"/>
      <c r="S77" s="22"/>
      <c r="T77" s="22"/>
      <c r="U77" s="22"/>
      <c r="V77" s="23">
        <v>7633734</v>
      </c>
      <c r="W77" s="23">
        <v>15267468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c r="N78" s="26"/>
      <c r="O78" s="26"/>
      <c r="P78" s="26"/>
      <c r="Q78" s="26"/>
      <c r="R78" s="26"/>
      <c r="S78" s="26"/>
      <c r="T78" s="26"/>
      <c r="U78" s="26"/>
      <c r="V78" s="16">
        <v>6183072</v>
      </c>
      <c r="W78" s="16">
        <v>12486738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343757</v>
      </c>
      <c r="W83" s="16">
        <v>597845</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2772133.09</v>
      </c>
      <c r="W87" s="34">
        <v>2772133.09</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2022-09-28T16:36:26Z</dcterms:modified>
</cp:coreProperties>
</file>