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gGVQe4HiqQNs4ktJOIJ6ra1nXTveAgGkEtn9wMn4s+zywZwqFdfuhhrXcs4n2os+dG9aykpvLPeGwOjkVSMb6g==" workbookSaltValue="JguZguqgPdRT/gWmZLvVN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<sst xmlns="http://schemas.openxmlformats.org/spreadsheetml/2006/main" count="174" uniqueCount="109">
  <si>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</si>
  <si>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</si>
  <si>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</si>
  <si>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</si>
  <si>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</si>
  <si>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</si>
  <si>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</si>
  <si>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</si>
  <si>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</si>
  <si>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</si>
  <si>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</si>
  <si>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</si>
  <si>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</si>
  <si>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</si>
  <si>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</si>
  <si>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</si>
  <si>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</si>
  <si>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</si>
  <si>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</si>
  <si>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</si>
  <si>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</si>
  <si>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</si>
  <si>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</si>
  <si>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</si>
  <si>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</si>
  <si>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</si>
  <si>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</si>
  <si>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</si>
  <si>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</si>
  <si>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</si>
  <si>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</si>
  <si>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</si>
  <si>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</si>
  <si>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</si>
  <si>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</si>
  <si>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</si>
  <si>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</si>
  <si>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</si>
  <si>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</si>
  <si>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</si>
  <si>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</si>
  <si>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</si>
  <si>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</si>
  <si>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</si>
  <si>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</si>
  <si>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</si>
  <si>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</si>
  <si>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</si>
  <si>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</si>
  <si>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</si>
  <si>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</si>
  <si>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</si>
  <si>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</si>
  <si>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</si>
  <si>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</si>
  <si>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</si>
  <si>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</si>
  <si>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</si>
  <si>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</si>
  <si>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</si>
  <si>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</si>
  <si>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</si>
  <si>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</si>
  <si>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</si>
  <si>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</si>
  <si>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</si>
  <si>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</si>
  <si>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</si>
  <si>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</si>
  <si>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</si>
  <si>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</si>
  <si>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</si>
  <si>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</si>
  <si>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</si>
  <si>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</si>
  <si>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</si>
  <si>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</si>
  <si>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</si>
  <si>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</si>
  <si>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</si>
  <si>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</si>
  <si>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</si>
  <si>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</si>
  <si>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</si>
  <si>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</si>
  <si>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</si>
  <si>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</si>
  <si>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</si>
  <si>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</si>
  <si>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</si>
  <si>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</si>
  <si>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</si>
  <si>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</si>
  <si>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</si>
  <si>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abril-junio</t>
  </si>
  <si>
    <t>julio-septiembre</t>
  </si>
  <si>
    <t>octubre-diciembre</t>
  </si>
  <si>
    <t>enero-marzo</t>
  </si>
  <si>
    <t>Veracruz de Ignacio de la Llave</t>
  </si>
  <si>
    <t>Naranjos Amatlán</t>
  </si>
  <si>
    <t>chrome-extension://efaidnbmnnnibpcajpcglclefindmkaj/https://www.naranjos.gob.mx/wp-content/uploads/2022/06/Cuenta-Publica.pdf</t>
  </si>
  <si>
    <t>https://www.naranjos.gob.mx/situacion-financiera/situacion-financiera-municipal/</t>
  </si>
  <si>
    <t>Títulos y Valores de Largo Plazo</t>
  </si>
  <si>
    <t>Tenedores Bursátiles</t>
  </si>
  <si>
    <t>138 y 139/2009</t>
  </si>
  <si>
    <t>Municipio de Naranjos Amatlán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</si>
  <si>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</si>
  <si>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Se está realizando la conciliación de saldos de las partidas para dar una contestación correcta / se retoma saldo del SRPU a junio de 2022.</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</si>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</sst>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c r="I12" s="38" t="s">
        <v>105</v>
      </c>
      <c r="J12" s="39">
        <v>4583386</v>
      </c>
      <c r="K12" s="38" t="s">
        <v>106</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t="s">
        <v>93</v>
      </c>
      <c r="E13" s="40" t="s">
        <v>103</v>
      </c>
      <c r="F13" s="40"/>
      <c r="G13" s="40" t="s">
        <v>24</v>
      </c>
      <c r="H13" s="40"/>
      <c r="I13" s="40"/>
      <c r="J13" s="41"/>
      <c r="K13" s="40" t="s">
        <v>106</v>
      </c>
      <c r="L13" s="41">
        <v>1183525.6100000001</v>
      </c>
      <c r="M13" s="41">
        <v>5381982.8200000003</v>
      </c>
      <c r="N13" s="41">
        <v>22520.26</v>
      </c>
      <c r="O13" s="41">
        <v>23386.78</v>
      </c>
      <c r="P13" s="41">
        <v>180532.36</v>
      </c>
      <c r="Q13" s="41">
        <v>203456.15</v>
      </c>
      <c r="R13" s="41">
        <v>11362.17</v>
      </c>
      <c r="S13" s="41">
        <v>13836.77</v>
      </c>
      <c r="T13" s="41">
        <v>17019.37</v>
      </c>
      <c r="U13" s="41">
        <v>22783.13</v>
      </c>
      <c r="V13" s="41">
        <v>5472425.7999999998</v>
      </c>
      <c r="W13" s="41">
        <v>5552405.3099999996</v>
      </c>
      <c r="X13" s="41">
        <v>0</v>
      </c>
      <c r="Y13" s="41">
        <v>0</v>
      </c>
      <c r="Z13" s="41">
        <v>203919.14</v>
      </c>
      <c r="AA13" s="41">
        <v>0</v>
      </c>
      <c r="AB13" s="41">
        <v>13836.77</v>
      </c>
      <c r="AC13" s="41">
        <v>0</v>
      </c>
      <c r="AD13" s="41">
        <v>0</v>
      </c>
      <c r="AE13" s="41">
        <v>0</v>
      </c>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6960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980593.98</v>
      </c>
      <c r="M38" s="16">
        <v>1309183.8500000001</v>
      </c>
      <c r="N38" s="26"/>
      <c r="O38" s="26"/>
      <c r="P38" s="26"/>
      <c r="Q38" s="26"/>
      <c r="R38" s="26"/>
      <c r="S38" s="26"/>
      <c r="T38" s="26"/>
      <c r="U38" s="26"/>
      <c r="V38" s="16">
        <v>1309183.8500000001</v>
      </c>
      <c r="W38" s="16">
        <v>1711192.75</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8114.79</v>
      </c>
      <c r="W39" s="16">
        <v>4622001.2300000004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77650.83</v>
      </c>
      <c r="M46" s="23">
        <v>47584.5</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10486474.970000001</v>
      </c>
      <c r="M47" s="16">
        <v>133389.94</v>
      </c>
      <c r="N47" s="26"/>
      <c r="O47" s="26"/>
      <c r="P47" s="26"/>
      <c r="Q47" s="26"/>
      <c r="R47" s="26"/>
      <c r="S47" s="26"/>
      <c r="T47" s="26"/>
      <c r="U47" s="26"/>
      <c r="V47" s="16">
        <v>12922854.140000001</v>
      </c>
      <c r="W47" s="16">
        <v>18127926.629999999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361439</v>
      </c>
      <c r="M49" s="23">
        <v>563525.84</v>
      </c>
      <c r="N49" s="29"/>
      <c r="O49" s="29"/>
      <c r="P49" s="29"/>
      <c r="Q49" s="29"/>
      <c r="R49" s="29"/>
      <c r="S49" s="29"/>
      <c r="T49" s="29"/>
      <c r="U49" s="29"/>
      <c r="V49" s="23">
        <v>2875722.3</v>
      </c>
      <c r="W49" s="23">
        <v>529839.14000000013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9796.18</v>
      </c>
      <c r="M51" s="16">
        <v>4261</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672539.99</v>
      </c>
      <c r="M52" s="16">
        <v>684682.04</v>
      </c>
      <c r="N52" s="26"/>
      <c r="O52" s="26"/>
      <c r="P52" s="26"/>
      <c r="Q52" s="26"/>
      <c r="R52" s="26"/>
      <c r="S52" s="26"/>
      <c r="T52" s="26"/>
      <c r="U52" s="26"/>
      <c r="V52" s="16">
        <v>1211341.24</v>
      </c>
      <c r="W52" s="16">
        <v>810048.90999999992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195140.88</v>
      </c>
      <c r="M53" s="16">
        <v>433403.44</v>
      </c>
      <c r="N53" s="26"/>
      <c r="O53" s="26"/>
      <c r="P53" s="26"/>
      <c r="Q53" s="26"/>
      <c r="R53" s="26"/>
      <c r="S53" s="26"/>
      <c r="T53" s="26"/>
      <c r="U53" s="26"/>
      <c r="V53" s="16">
        <v>122988.07</v>
      </c>
      <c r="W53" s="16">
        <v>112017.23999999999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52163.37</v>
      </c>
      <c r="M54" s="16">
        <v>26400</v>
      </c>
      <c r="N54" s="26"/>
      <c r="O54" s="26"/>
      <c r="P54" s="26"/>
      <c r="Q54" s="26"/>
      <c r="R54" s="26"/>
      <c r="S54" s="26"/>
      <c r="T54" s="26"/>
      <c r="U54" s="26"/>
      <c r="V54" s="16">
        <v>173406.6</v>
      </c>
      <c r="W54" s="16">
        <v>156605.16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7658727.2699999996</v>
      </c>
      <c r="M56" s="16">
        <v>5703281.1200000001</v>
      </c>
      <c r="N56" s="26"/>
      <c r="O56" s="26"/>
      <c r="P56" s="26"/>
      <c r="Q56" s="26"/>
      <c r="R56" s="26"/>
      <c r="S56" s="26"/>
      <c r="T56" s="26"/>
      <c r="U56" s="26"/>
      <c r="V56" s="16">
        <v>9240739.8200000003</v>
      </c>
      <c r="W56" s="16">
        <v>8919106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899746.99</v>
      </c>
      <c r="M57" s="16">
        <v>1658802.5</v>
      </c>
      <c r="N57" s="26"/>
      <c r="O57" s="26"/>
      <c r="P57" s="26"/>
      <c r="Q57" s="26"/>
      <c r="R57" s="26"/>
      <c r="S57" s="26"/>
      <c r="T57" s="26"/>
      <c r="U57" s="26"/>
      <c r="V57" s="16">
        <v>1779480.34</v>
      </c>
      <c r="W57" s="16">
        <v>1663053.4199999997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294762.5</v>
      </c>
      <c r="M58" s="16">
        <v>293970.21999999997</v>
      </c>
      <c r="N58" s="26"/>
      <c r="O58" s="26"/>
      <c r="P58" s="26"/>
      <c r="Q58" s="26"/>
      <c r="R58" s="26"/>
      <c r="S58" s="26"/>
      <c r="T58" s="26"/>
      <c r="U58" s="26"/>
      <c r="V58" s="16">
        <v>318240.56</v>
      </c>
      <c r="W58" s="16">
        <v>368292.82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38292.18</v>
      </c>
      <c r="M60" s="16">
        <v>39460.44</v>
      </c>
      <c r="N60" s="26"/>
      <c r="O60" s="26"/>
      <c r="P60" s="26"/>
      <c r="Q60" s="26"/>
      <c r="R60" s="26"/>
      <c r="S60" s="26"/>
      <c r="T60" s="26"/>
      <c r="U60" s="26"/>
      <c r="V60" s="16">
        <v>40156.39</v>
      </c>
      <c r="W60" s="16">
        <v>41334.42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99797.39</v>
      </c>
      <c r="M61" s="16">
        <v>110478.1</v>
      </c>
      <c r="N61" s="26"/>
      <c r="O61" s="26"/>
      <c r="P61" s="26"/>
      <c r="Q61" s="26"/>
      <c r="R61" s="26"/>
      <c r="S61" s="26"/>
      <c r="T61" s="26"/>
      <c r="U61" s="26"/>
      <c r="V61" s="16">
        <v>121306.73</v>
      </c>
      <c r="W61" s="16">
        <v>105301.86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268900</v>
      </c>
      <c r="W62" s="16">
        <v>250322.5</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211279.83</v>
      </c>
      <c r="M64" s="16">
        <v>179114.69</v>
      </c>
      <c r="N64" s="26"/>
      <c r="O64" s="26"/>
      <c r="P64" s="26"/>
      <c r="Q64" s="26"/>
      <c r="R64" s="26"/>
      <c r="S64" s="26"/>
      <c r="T64" s="26"/>
      <c r="U64" s="26"/>
      <c r="V64" s="16">
        <v>165408.37</v>
      </c>
      <c r="W64" s="16">
        <v>82567.62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372665</v>
      </c>
      <c r="M65" s="16">
        <v>251658</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387100.15</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19092.45</v>
      </c>
      <c r="M68" s="16">
        <v>19092.45</v>
      </c>
      <c r="N68" s="26"/>
      <c r="O68" s="26"/>
      <c r="P68" s="26"/>
      <c r="Q68" s="26"/>
      <c r="R68" s="26"/>
      <c r="S68" s="26"/>
      <c r="T68" s="26"/>
      <c r="U68" s="26"/>
      <c r="V68" s="16">
        <v>95630.62</v>
      </c>
      <c r="W68" s="16">
        <v>96252.4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64705.440000000002</v>
      </c>
      <c r="M69" s="16">
        <v>63042.17</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37591.25</v>
      </c>
      <c r="W71" s="16">
        <v>88563.47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82723.570000000007</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725478.7</v>
      </c>
      <c r="M75" s="16">
        <v>0</v>
      </c>
      <c r="N75" s="26"/>
      <c r="O75" s="26"/>
      <c r="P75" s="26"/>
      <c r="Q75" s="26"/>
      <c r="R75" s="26"/>
      <c r="S75" s="26"/>
      <c r="T75" s="26"/>
      <c r="U75" s="26"/>
      <c r="V75" s="16">
        <v>803952.33</v>
      </c>
      <c r="W75" s="16">
        <v>0</v>
      </c>
      <c r="X75" s="26"/>
      <c r="Y75" s="26"/>
      <c r="Z75" s="26"/>
      <c r="AA75" s="26"/>
      <c r="AB75" s="26"/>
      <c r="AC75" s="26"/>
      <c r="AD75" s="26"/>
      <c r="AE75" s="26"/>
      <c r="AF75" s="44" t="s">
        <v>108</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4376328</v>
      </c>
      <c r="M77" s="23">
        <v>4376330</v>
      </c>
      <c r="N77" s="22"/>
      <c r="O77" s="22"/>
      <c r="P77" s="22"/>
      <c r="Q77" s="22"/>
      <c r="R77" s="22"/>
      <c r="S77" s="22"/>
      <c r="T77" s="22"/>
      <c r="U77" s="22"/>
      <c r="V77" s="23">
        <v>6779300</v>
      </c>
      <c r="W77" s="23">
        <v>6780160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4606650</v>
      </c>
      <c r="M78" s="16">
        <v>4606644</v>
      </c>
      <c r="N78" s="26"/>
      <c r="O78" s="26"/>
      <c r="P78" s="26"/>
      <c r="Q78" s="26"/>
      <c r="R78" s="26"/>
      <c r="S78" s="26"/>
      <c r="T78" s="26"/>
      <c r="U78" s="26"/>
      <c r="V78" s="16">
        <v>4962987</v>
      </c>
      <c r="W78" s="16">
        <v>5059785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200000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325772</v>
      </c>
      <c r="M83" s="16">
        <v>327631</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333472</v>
      </c>
      <c r="W85" s="16">
        <v>373839</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2022-09-23T18:41:06Z</dcterms:modified>
</cp:coreProperties>
</file>