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vymQHUROnDEixds/MKeBbCUE8Uvz6NZRDjrRYfw3EjOiLu6lK3pM7DWFx7DA7UGmkBu4RaSNkHrItpJLZGVSZg==" workbookSaltValue="FsTTG0p7bTmfBliKMZCNp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<sst xmlns="http://schemas.openxmlformats.org/spreadsheetml/2006/main" count="177" uniqueCount="110">
  <si>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</si>
  <si>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</si>
  <si>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</si>
  <si>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</si>
  <si>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</si>
  <si>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</si>
  <si>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</si>
  <si>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</si>
  <si>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</si>
  <si>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</si>
  <si>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</si>
  <si>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</si>
  <si>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</si>
  <si>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</si>
  <si>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</si>
  <si>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</si>
  <si>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</si>
  <si>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</si>
  <si>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</si>
  <si>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</si>
  <si>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</si>
  <si>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</si>
  <si>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</si>
  <si>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</si>
  <si>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</si>
  <si>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</si>
  <si>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</si>
  <si>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</si>
  <si>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</si>
  <si>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</si>
  <si>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</si>
  <si>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</si>
  <si>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</si>
  <si>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</si>
  <si>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</si>
  <si>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</si>
  <si>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</si>
  <si>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</si>
  <si>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</si>
  <si>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</si>
  <si>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</si>
  <si>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</si>
  <si>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</si>
  <si>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</si>
  <si>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</si>
  <si>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</si>
  <si>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</si>
  <si>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</si>
  <si>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</si>
  <si>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</si>
  <si>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</si>
  <si>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</si>
  <si>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</si>
  <si>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</si>
  <si>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</si>
  <si>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</si>
  <si>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</si>
  <si>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</si>
  <si>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</si>
  <si>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</si>
  <si>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</si>
  <si>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</si>
  <si>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</si>
  <si>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</si>
  <si>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</si>
  <si>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</si>
  <si>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</si>
  <si>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</si>
  <si>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</si>
  <si>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</si>
  <si>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</si>
  <si>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</si>
  <si>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</si>
  <si>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</si>
  <si>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</si>
  <si>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</si>
  <si>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</si>
  <si>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</si>
  <si>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</si>
  <si>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</si>
  <si>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</si>
  <si>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</si>
  <si>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</si>
  <si>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</si>
  <si>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</si>
  <si>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</si>
  <si>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</si>
  <si>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</si>
  <si>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</si>
  <si>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</si>
  <si>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</si>
  <si>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</si>
  <si>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</si>
  <si>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</si>
  <si>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</si>
  <si>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</si>
  <si>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</si>
  <si>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</si>
  <si>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</si>
  <si>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</si>
  <si>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</si>
  <si>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Misantla</t>
  </si>
  <si>
    <t>https://misantla.gob.mx/docsTesorer%C3%ADa/6.%20CUENTA%20PUBLICA/CUENTA%20PUBLICA%202021/CUENTA%20PUBLICA%202021.pdf</t>
  </si>
  <si>
    <t>https://misantla.gob.mx/tesoreria/ley%20general%20de%20contabilidad</t>
  </si>
  <si>
    <t>681/2011</t>
  </si>
  <si>
    <t>N.A.</t>
  </si>
  <si>
    <t>Municipio de Misantla</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</si>
  <si>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</si>
  <si>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</si>
  <si>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EL SALDO CORRESPONDE AL 31 DE ENERO 2022 DERIVADO QUE NO SE CUENTA CON EL SALDO AL 30 DE JUNIO DE 2022 DE BURSATILIZACION / Se retoma información del 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</si>
</sst>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49</v>
      </c>
      <c r="H12" s="38" t="s">
        <v>105</v>
      </c>
      <c r="I12" s="38" t="s">
        <v>106</v>
      </c>
      <c r="J12" s="39">
        <v>13000000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93</v>
      </c>
      <c r="E13" s="40" t="s">
        <v>107</v>
      </c>
      <c r="F13" s="40" t="s">
        <v>108</v>
      </c>
      <c r="G13" s="40" t="s">
        <v>24</v>
      </c>
      <c r="H13" s="40" t="s">
        <v>105</v>
      </c>
      <c r="I13" s="40" t="s">
        <v>106</v>
      </c>
      <c r="J13" s="41">
        <v>6880580</v>
      </c>
      <c r="K13" s="40" t="s">
        <v>95</v>
      </c>
      <c r="L13" s="41">
        <v>8182960.8799999999</v>
      </c>
      <c r="M13" s="41">
        <v>8079434.1499999994</v>
      </c>
      <c r="N13" s="41">
        <v>39579.013755003616</v>
      </c>
      <c r="O13" s="41">
        <v>0</v>
      </c>
      <c r="P13" s="41">
        <v>305263.65000000002</v>
      </c>
      <c r="Q13" s="41"/>
      <c r="R13" s="41">
        <v>17056.900000000001</v>
      </c>
      <c r="S13" s="41"/>
      <c r="T13" s="41">
        <v>0</v>
      </c>
      <c r="U13" s="41"/>
      <c r="V13" s="41">
        <v>8215207.1799999997</v>
      </c>
      <c r="W13" s="41">
        <v>8335272.4399999995</v>
      </c>
      <c r="X13" s="41">
        <v>0</v>
      </c>
      <c r="Y13" s="41">
        <v>0</v>
      </c>
      <c r="Z13" s="41">
        <v>306123.5</v>
      </c>
      <c r="AA13" s="41">
        <v>0</v>
      </c>
      <c r="AB13" s="41">
        <v>0</v>
      </c>
      <c r="AC13" s="41">
        <v>0</v>
      </c>
      <c r="AD13" s="41">
        <v>20771.759999999998</v>
      </c>
      <c r="AE13" s="41">
        <v>0</v>
      </c>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3010933.38</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396043.13</v>
      </c>
      <c r="M39" s="16">
        <v>0</v>
      </c>
      <c r="N39" s="26"/>
      <c r="O39" s="26"/>
      <c r="P39" s="26"/>
      <c r="Q39" s="26"/>
      <c r="R39" s="26"/>
      <c r="S39" s="26"/>
      <c r="T39" s="26"/>
      <c r="U39" s="26"/>
      <c r="V39" s="16">
        <v>4341147.26</v>
      </c>
      <c r="W39" s="16">
        <v>2621606.67</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846879.25</v>
      </c>
      <c r="W46" s="23">
        <v>891921.31</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14663602.810000001</v>
      </c>
      <c r="M47" s="16">
        <v>0</v>
      </c>
      <c r="N47" s="26"/>
      <c r="O47" s="26"/>
      <c r="P47" s="26"/>
      <c r="Q47" s="26"/>
      <c r="R47" s="26"/>
      <c r="S47" s="26"/>
      <c r="T47" s="26"/>
      <c r="U47" s="26"/>
      <c r="V47" s="16">
        <v>36932805.289999999</v>
      </c>
      <c r="W47" s="16">
        <v>44029290.140000001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1021819.7599999998</v>
      </c>
      <c r="M49" s="23">
        <v>1290517.709999999</v>
      </c>
      <c r="N49" s="29"/>
      <c r="O49" s="29"/>
      <c r="P49" s="29"/>
      <c r="Q49" s="29"/>
      <c r="R49" s="29"/>
      <c r="S49" s="29"/>
      <c r="T49" s="29"/>
      <c r="U49" s="29"/>
      <c r="V49" s="23">
        <v>8006425.4900000002</v>
      </c>
      <c r="W49" s="23">
        <v>2045129.3900000006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10000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1648471.04</v>
      </c>
      <c r="M52" s="16">
        <v>2822293.04</v>
      </c>
      <c r="N52" s="26"/>
      <c r="O52" s="26"/>
      <c r="P52" s="26"/>
      <c r="Q52" s="26"/>
      <c r="R52" s="26"/>
      <c r="S52" s="26"/>
      <c r="T52" s="26"/>
      <c r="U52" s="26"/>
      <c r="V52" s="16">
        <v>3073455.45</v>
      </c>
      <c r="W52" s="16">
        <v>3006427.54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30265.589999999997</v>
      </c>
      <c r="M53" s="16">
        <v>0</v>
      </c>
      <c r="N53" s="26"/>
      <c r="O53" s="26"/>
      <c r="P53" s="26"/>
      <c r="Q53" s="26"/>
      <c r="R53" s="26"/>
      <c r="S53" s="26"/>
      <c r="T53" s="26"/>
      <c r="U53" s="26"/>
      <c r="V53" s="16">
        <v>35422.730000000003</v>
      </c>
      <c r="W53" s="16">
        <v>8777.0999999999985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196815.71999999997</v>
      </c>
      <c r="M54" s="16">
        <v>132234.31000000006</v>
      </c>
      <c r="N54" s="26"/>
      <c r="O54" s="26"/>
      <c r="P54" s="26"/>
      <c r="Q54" s="26"/>
      <c r="R54" s="26"/>
      <c r="S54" s="26"/>
      <c r="T54" s="26"/>
      <c r="U54" s="26"/>
      <c r="V54" s="16">
        <v>140151.99</v>
      </c>
      <c r="W54" s="16">
        <v>175388</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54524.38</v>
      </c>
      <c r="M55" s="16">
        <v>61524.82</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10560957.989999998</v>
      </c>
      <c r="M56" s="16">
        <v>12948680.390000004</v>
      </c>
      <c r="N56" s="26"/>
      <c r="O56" s="26"/>
      <c r="P56" s="26"/>
      <c r="Q56" s="26"/>
      <c r="R56" s="26"/>
      <c r="S56" s="26"/>
      <c r="T56" s="26"/>
      <c r="U56" s="26"/>
      <c r="V56" s="16">
        <v>13908122.18</v>
      </c>
      <c r="W56" s="16">
        <v>13937964.890000001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2067752.3699999996</v>
      </c>
      <c r="M57" s="16">
        <v>2490194.79</v>
      </c>
      <c r="N57" s="26"/>
      <c r="O57" s="26"/>
      <c r="P57" s="26"/>
      <c r="Q57" s="26"/>
      <c r="R57" s="26"/>
      <c r="S57" s="26"/>
      <c r="T57" s="26"/>
      <c r="U57" s="26"/>
      <c r="V57" s="16">
        <v>2694277.64</v>
      </c>
      <c r="W57" s="16">
        <v>2087889.0900000003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426193.35000000009</v>
      </c>
      <c r="M58" s="16">
        <v>551035.60999999987</v>
      </c>
      <c r="N58" s="26"/>
      <c r="O58" s="26"/>
      <c r="P58" s="26"/>
      <c r="Q58" s="26"/>
      <c r="R58" s="26"/>
      <c r="S58" s="26"/>
      <c r="T58" s="26"/>
      <c r="U58" s="26"/>
      <c r="V58" s="16">
        <v>477742.82</v>
      </c>
      <c r="W58" s="16">
        <v>567078.5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55743.549999999988</v>
      </c>
      <c r="M60" s="16">
        <v>79157.279999999999</v>
      </c>
      <c r="N60" s="26"/>
      <c r="O60" s="26"/>
      <c r="P60" s="26"/>
      <c r="Q60" s="26"/>
      <c r="R60" s="26"/>
      <c r="S60" s="26"/>
      <c r="T60" s="26"/>
      <c r="U60" s="26"/>
      <c r="V60" s="16">
        <v>62296.89</v>
      </c>
      <c r="W60" s="16">
        <v>65480.259999999995</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116236.41000000003</v>
      </c>
      <c r="M61" s="16">
        <v>216081.99000000005</v>
      </c>
      <c r="N61" s="26"/>
      <c r="O61" s="26"/>
      <c r="P61" s="26"/>
      <c r="Q61" s="26"/>
      <c r="R61" s="26"/>
      <c r="S61" s="26"/>
      <c r="T61" s="26"/>
      <c r="U61" s="26"/>
      <c r="V61" s="16">
        <v>184849.63</v>
      </c>
      <c r="W61" s="16">
        <v>168337.59999999998</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2980092</v>
      </c>
      <c r="W62" s="16">
        <v>-2980092</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402798.94000000006</v>
      </c>
      <c r="M64" s="16">
        <v>506236.1399999999</v>
      </c>
      <c r="N64" s="26"/>
      <c r="O64" s="26"/>
      <c r="P64" s="26"/>
      <c r="Q64" s="26"/>
      <c r="R64" s="26"/>
      <c r="S64" s="26"/>
      <c r="T64" s="26"/>
      <c r="U64" s="26"/>
      <c r="V64" s="16">
        <v>433314.06</v>
      </c>
      <c r="W64" s="16">
        <v>216043.87000000005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4506355</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126447.76999999996</v>
      </c>
      <c r="M68" s="16">
        <v>164549.31000000006</v>
      </c>
      <c r="N68" s="26"/>
      <c r="O68" s="26"/>
      <c r="P68" s="26"/>
      <c r="Q68" s="26"/>
      <c r="R68" s="26"/>
      <c r="S68" s="26"/>
      <c r="T68" s="26"/>
      <c r="U68" s="26"/>
      <c r="V68" s="16">
        <v>148302.51</v>
      </c>
      <c r="W68" s="16">
        <v>-97672.830000000016</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236603.02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253.08</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702465.27</v>
      </c>
      <c r="M71" s="16">
        <v>144364.28999999992</v>
      </c>
      <c r="N71" s="26"/>
      <c r="O71" s="26"/>
      <c r="P71" s="26"/>
      <c r="Q71" s="26"/>
      <c r="R71" s="26"/>
      <c r="S71" s="26"/>
      <c r="T71" s="26"/>
      <c r="U71" s="26"/>
      <c r="V71" s="16">
        <v>63764.160000000003</v>
      </c>
      <c r="W71" s="16">
        <v>166351.74</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1324870</v>
      </c>
      <c r="M73" s="16">
        <v>2610436.87</v>
      </c>
      <c r="N73" s="26"/>
      <c r="O73" s="26"/>
      <c r="P73" s="26"/>
      <c r="Q73" s="26"/>
      <c r="R73" s="26"/>
      <c r="S73" s="26"/>
      <c r="T73" s="26"/>
      <c r="U73" s="26"/>
      <c r="V73" s="16">
        <v>124184.66</v>
      </c>
      <c r="W73" s="16">
        <v>-124184.66</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1367874.18</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19243806</v>
      </c>
      <c r="M77" s="23">
        <v>6414604</v>
      </c>
      <c r="N77" s="22"/>
      <c r="O77" s="22"/>
      <c r="P77" s="22"/>
      <c r="Q77" s="22"/>
      <c r="R77" s="22"/>
      <c r="S77" s="22"/>
      <c r="T77" s="22"/>
      <c r="U77" s="22"/>
      <c r="V77" s="23">
        <v>16698540</v>
      </c>
      <c r="W77" s="23">
        <v>16698540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11285541</v>
      </c>
      <c r="M78" s="16">
        <v>11285546</v>
      </c>
      <c r="N78" s="26"/>
      <c r="O78" s="26"/>
      <c r="P78" s="26"/>
      <c r="Q78" s="26"/>
      <c r="R78" s="26"/>
      <c r="S78" s="26"/>
      <c r="T78" s="26"/>
      <c r="U78" s="26"/>
      <c r="V78" s="16">
        <v>12158514</v>
      </c>
      <c r="W78" s="16">
        <v>12395652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200000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4680000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12651</v>
      </c>
      <c r="W83" s="16">
        <v>13534</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2022-09-23T18:44:07Z</dcterms:modified>
</cp:coreProperties>
</file>