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6tTHYUvDlxC7xbwNOk0imkd0p2bnOSo9tWK5KIs9xLVNneXLqtOQ/u79cc/ZfM9QOo7yz+zMElOHgOojK+PLWw==" workbookSaltValue="EseGyEFwXDGWcnVX2Kpz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<sst xmlns="http://schemas.openxmlformats.org/spreadsheetml/2006/main" count="188" uniqueCount="117">
  <si>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</si>
  <si>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</si>
  <si>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</si>
  <si>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</si>
  <si>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</si>
  <si>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</si>
  <si>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</si>
  <si>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</si>
  <si>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</si>
  <si>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</si>
  <si>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</si>
  <si>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</si>
  <si>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</si>
  <si>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</si>
  <si>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</si>
  <si>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</si>
  <si>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</si>
  <si>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</si>
  <si>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</si>
  <si>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</si>
  <si>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</si>
  <si>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</si>
  <si>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</si>
  <si>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</si>
  <si>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</si>
  <si>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</si>
  <si>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</si>
  <si>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</si>
  <si>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</si>
  <si>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</si>
  <si>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</si>
  <si>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</si>
  <si>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</si>
  <si>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</si>
  <si>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</si>
  <si>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</si>
  <si>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</si>
  <si>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</si>
  <si>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</si>
  <si>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</si>
  <si>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</si>
  <si>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</si>
  <si>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</si>
  <si>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</si>
  <si>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</si>
  <si>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</si>
  <si>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</si>
  <si>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</si>
  <si>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</si>
  <si>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</si>
  <si>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</si>
  <si>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</si>
  <si>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</si>
  <si>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</si>
  <si>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</si>
  <si>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</si>
  <si>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</si>
  <si>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</si>
  <si>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</si>
  <si>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</si>
  <si>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</si>
  <si>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</si>
  <si>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</si>
  <si>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</si>
  <si>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</si>
  <si>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</si>
  <si>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</si>
  <si>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</si>
  <si>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</si>
  <si>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</si>
  <si>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</si>
  <si>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</si>
  <si>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</si>
  <si>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</si>
  <si>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</si>
  <si>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</si>
  <si>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</si>
  <si>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</si>
  <si>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</si>
  <si>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</si>
  <si>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</si>
  <si>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</si>
  <si>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</si>
  <si>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</si>
  <si>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</si>
  <si>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</si>
  <si>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</si>
  <si>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</si>
  <si>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</si>
  <si>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</si>
  <si>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</si>
  <si>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</si>
  <si>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</si>
  <si>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</si>
  <si>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</si>
  <si>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</si>
  <si>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</si>
  <si>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</si>
  <si>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</si>
  <si>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</si>
  <si>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</si>
  <si>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Isla</t>
  </si>
  <si>
    <t>https://www.isla.gob.mx/copia-de-inf-financiera-2021-3</t>
  </si>
  <si>
    <t>385/2008</t>
  </si>
  <si>
    <t>Participaciones / Aportaciones</t>
  </si>
  <si>
    <t>Municipio de Isla</t>
  </si>
  <si>
    <t>informo que en este apartado en el 1T,2T,3T se tomaron en cuenta importes acumulados en los trimestres, por lo que informo que los importes correctos para el 1T 465,507.09, 2T 465,507.09, 3T 465,507.09 , anexo estado de cuenta donde informo que el importe en la CP es de 1,862,027.94 debido a que el ayuntamiento lleva un mes atrasado en los descuentos en las participaciones por lo cual los importes no coinciden.</t>
  </si>
  <si>
    <t>Financiera Local</t>
  </si>
  <si>
    <t>S/R</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</si>
  <si>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</si>
  <si>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</si>
  <si>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</si>
  <si>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</si>
  <si>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 LDF al cierre de 2020</t>
  </si>
  <si>
    <t>Fondo ILD</t>
  </si>
  <si>
    <t>Incluye participaciones por concepto de devolución</t>
  </si>
  <si>
    <t>Fondo que se estaba capturando en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</si>
</sst>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24</v>
      </c>
      <c r="H12" s="38" t="s">
        <v>104</v>
      </c>
      <c r="I12" s="38" t="s">
        <v>105</v>
      </c>
      <c r="J12" s="39">
        <v>17400000</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t="s">
        <v>107</v>
      </c>
      <c r="F13" s="40" t="s">
        <v>108</v>
      </c>
      <c r="G13" s="40" t="s">
        <v>24</v>
      </c>
      <c r="H13" s="40"/>
      <c r="I13" s="40" t="s">
        <v>105</v>
      </c>
      <c r="J13" s="41">
        <v>6500000</v>
      </c>
      <c r="K13" s="40" t="s">
        <v>95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109</v>
      </c>
      <c r="E14" s="15" t="s">
        <v>110</v>
      </c>
      <c r="F14" s="15" t="s">
        <v>111</v>
      </c>
      <c r="G14" s="15" t="s">
        <v>24</v>
      </c>
      <c r="H14" s="15" t="s">
        <v>104</v>
      </c>
      <c r="I14" s="15" t="s">
        <v>105</v>
      </c>
      <c r="J14" s="16">
        <v>6149720</v>
      </c>
      <c r="K14" s="15" t="s">
        <v>95</v>
      </c>
      <c r="L14" s="16">
        <v>7363767.8499999996</v>
      </c>
      <c r="M14" s="16">
        <v>7538957.0800000001</v>
      </c>
      <c r="N14" s="16">
        <v>308360.51</v>
      </c>
      <c r="O14" s="16">
        <v>0</v>
      </c>
      <c r="P14" s="16">
        <v>272838.32</v>
      </c>
      <c r="Q14" s="16">
        <v>0</v>
      </c>
      <c r="R14" s="16">
        <v>15245.1</v>
      </c>
      <c r="S14" s="16">
        <v>0</v>
      </c>
      <c r="T14" s="16">
        <v>0</v>
      </c>
      <c r="U14" s="16">
        <v>0</v>
      </c>
      <c r="V14" s="16">
        <v>7235295.2699999996</v>
      </c>
      <c r="W14" s="16">
        <v>7235295.2699999996</v>
      </c>
      <c r="X14" s="16">
        <v>0</v>
      </c>
      <c r="Y14" s="16">
        <v>0</v>
      </c>
      <c r="Z14" s="16">
        <v>242227.79</v>
      </c>
      <c r="AA14" s="16">
        <v>0</v>
      </c>
      <c r="AB14" s="16">
        <v>18565.37</v>
      </c>
      <c r="AC14" s="16">
        <v>0</v>
      </c>
      <c r="AD14" s="16">
        <v>0</v>
      </c>
      <c r="AE14" s="16">
        <v>0</v>
      </c>
      <c r="AF14" s="44" t="s">
        <v>112</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113</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1666032.48</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486095.34</v>
      </c>
      <c r="M39" s="16">
        <v>0</v>
      </c>
      <c r="N39" s="26"/>
      <c r="O39" s="26"/>
      <c r="P39" s="26"/>
      <c r="Q39" s="26"/>
      <c r="R39" s="26"/>
      <c r="S39" s="26"/>
      <c r="T39" s="26"/>
      <c r="U39" s="26"/>
      <c r="V39" s="16">
        <v>1609102.98</v>
      </c>
      <c r="W39" s="16">
        <v>1408889.05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0</v>
      </c>
      <c r="M47" s="16">
        <v>10211.86</v>
      </c>
      <c r="N47" s="26"/>
      <c r="O47" s="26"/>
      <c r="P47" s="26"/>
      <c r="Q47" s="26"/>
      <c r="R47" s="26"/>
      <c r="S47" s="26"/>
      <c r="T47" s="26"/>
      <c r="U47" s="26"/>
      <c r="V47" s="16">
        <v>21625246.960000001</v>
      </c>
      <c r="W47" s="16">
        <v>30790182.109999999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592434.44999999995</v>
      </c>
      <c r="M49" s="23">
        <v>668585.41</v>
      </c>
      <c r="N49" s="29"/>
      <c r="O49" s="29"/>
      <c r="P49" s="29"/>
      <c r="Q49" s="29"/>
      <c r="R49" s="29"/>
      <c r="S49" s="29"/>
      <c r="T49" s="29"/>
      <c r="U49" s="29"/>
      <c r="V49" s="23">
        <v>4483743.57</v>
      </c>
      <c r="W49" s="23">
        <v>891560.33000000007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2039387.44</v>
      </c>
      <c r="M52" s="16">
        <v>521242.45</v>
      </c>
      <c r="N52" s="26"/>
      <c r="O52" s="26"/>
      <c r="P52" s="26"/>
      <c r="Q52" s="26"/>
      <c r="R52" s="26"/>
      <c r="S52" s="26"/>
      <c r="T52" s="26"/>
      <c r="U52" s="26"/>
      <c r="V52" s="16">
        <v>1191682.1599999999</v>
      </c>
      <c r="W52" s="16">
        <v>7368770.0999999996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58579.94</v>
      </c>
      <c r="M53" s="16">
        <v>16585.270000000004</v>
      </c>
      <c r="N53" s="26"/>
      <c r="O53" s="26"/>
      <c r="P53" s="26"/>
      <c r="Q53" s="26"/>
      <c r="R53" s="26"/>
      <c r="S53" s="26"/>
      <c r="T53" s="26"/>
      <c r="U53" s="26"/>
      <c r="V53" s="16">
        <v>35318.42</v>
      </c>
      <c r="W53" s="16">
        <v>22088.010000000002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44198</v>
      </c>
      <c r="M54" s="16">
        <v>58002</v>
      </c>
      <c r="N54" s="26"/>
      <c r="O54" s="26"/>
      <c r="P54" s="26"/>
      <c r="Q54" s="26"/>
      <c r="R54" s="26"/>
      <c r="S54" s="26"/>
      <c r="T54" s="26"/>
      <c r="U54" s="26"/>
      <c r="V54" s="16">
        <v>95168.5</v>
      </c>
      <c r="W54" s="16">
        <v>78459.640000000014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9290895.5700000003</v>
      </c>
      <c r="M56" s="16">
        <v>8625735.1799999997</v>
      </c>
      <c r="N56" s="26"/>
      <c r="O56" s="26"/>
      <c r="P56" s="26"/>
      <c r="Q56" s="26"/>
      <c r="R56" s="26"/>
      <c r="S56" s="26"/>
      <c r="T56" s="26"/>
      <c r="U56" s="26"/>
      <c r="V56" s="16">
        <v>12487648.84</v>
      </c>
      <c r="W56" s="16">
        <v>12487066.129999999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1769824.52</v>
      </c>
      <c r="M57" s="16">
        <v>1663088.07</v>
      </c>
      <c r="N57" s="26"/>
      <c r="O57" s="26"/>
      <c r="P57" s="26"/>
      <c r="Q57" s="26"/>
      <c r="R57" s="26"/>
      <c r="S57" s="26"/>
      <c r="T57" s="26"/>
      <c r="U57" s="26"/>
      <c r="V57" s="16">
        <v>2408043.0299999998</v>
      </c>
      <c r="W57" s="16">
        <v>1865862.1600000006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395495.14</v>
      </c>
      <c r="M58" s="16">
        <v>394432.1</v>
      </c>
      <c r="N58" s="26"/>
      <c r="O58" s="26"/>
      <c r="P58" s="26"/>
      <c r="Q58" s="26"/>
      <c r="R58" s="26"/>
      <c r="S58" s="26"/>
      <c r="T58" s="26"/>
      <c r="U58" s="26"/>
      <c r="V58" s="16">
        <v>426996.63</v>
      </c>
      <c r="W58" s="16">
        <v>506814.20999999996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51378.2</v>
      </c>
      <c r="M60" s="16">
        <v>52945.7</v>
      </c>
      <c r="N60" s="26"/>
      <c r="O60" s="26"/>
      <c r="P60" s="26"/>
      <c r="Q60" s="26"/>
      <c r="R60" s="26"/>
      <c r="S60" s="26"/>
      <c r="T60" s="26"/>
      <c r="U60" s="26"/>
      <c r="V60" s="16">
        <v>55675.57</v>
      </c>
      <c r="W60" s="16">
        <v>58517.96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133902.32</v>
      </c>
      <c r="M61" s="16">
        <v>148233.06</v>
      </c>
      <c r="N61" s="26"/>
      <c r="O61" s="26"/>
      <c r="P61" s="26"/>
      <c r="Q61" s="26"/>
      <c r="R61" s="26"/>
      <c r="S61" s="26"/>
      <c r="T61" s="26"/>
      <c r="U61" s="26"/>
      <c r="V61" s="16">
        <v>165209.22</v>
      </c>
      <c r="W61" s="16">
        <v>150435.87000000002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354201.9</v>
      </c>
      <c r="M64" s="16">
        <v>300228.3</v>
      </c>
      <c r="N64" s="26"/>
      <c r="O64" s="26"/>
      <c r="P64" s="26"/>
      <c r="Q64" s="26"/>
      <c r="R64" s="26"/>
      <c r="S64" s="26"/>
      <c r="T64" s="26"/>
      <c r="U64" s="26"/>
      <c r="V64" s="16">
        <v>285672.51</v>
      </c>
      <c r="W64" s="16">
        <v>142432.02999999997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1362942</v>
      </c>
      <c r="M65" s="16">
        <v>1742838</v>
      </c>
      <c r="N65" s="26"/>
      <c r="O65" s="26"/>
      <c r="P65" s="26"/>
      <c r="Q65" s="26"/>
      <c r="R65" s="26"/>
      <c r="S65" s="26"/>
      <c r="T65" s="26"/>
      <c r="U65" s="26"/>
      <c r="V65" s="16">
        <v>250097</v>
      </c>
      <c r="W65" s="16">
        <v>848460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519388.43</v>
      </c>
      <c r="N66" s="26"/>
      <c r="O66" s="26"/>
      <c r="P66" s="26"/>
      <c r="Q66" s="26"/>
      <c r="R66" s="26"/>
      <c r="S66" s="26"/>
      <c r="T66" s="26"/>
      <c r="U66" s="26"/>
      <c r="V66" s="16">
        <v>110993.68</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112435.14</v>
      </c>
      <c r="M68" s="16">
        <v>110203.46</v>
      </c>
      <c r="N68" s="26"/>
      <c r="O68" s="26"/>
      <c r="P68" s="26"/>
      <c r="Q68" s="26"/>
      <c r="R68" s="26"/>
      <c r="S68" s="26"/>
      <c r="T68" s="26"/>
      <c r="U68" s="26"/>
      <c r="V68" s="16">
        <v>27145.87</v>
      </c>
      <c r="W68" s="16">
        <v>18104.719999999998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105394.22</v>
      </c>
      <c r="W69" s="16">
        <v>106059.20999999999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16942.95</v>
      </c>
      <c r="M71" s="16">
        <v>2907.5499999999993</v>
      </c>
      <c r="N71" s="26"/>
      <c r="O71" s="26"/>
      <c r="P71" s="26"/>
      <c r="Q71" s="26"/>
      <c r="R71" s="26"/>
      <c r="S71" s="26"/>
      <c r="T71" s="26"/>
      <c r="U71" s="26"/>
      <c r="V71" s="16">
        <v>0</v>
      </c>
      <c r="W71" s="16">
        <v>166.84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t="s">
        <v>114</v>
      </c>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t="s">
        <v>115</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8603612</v>
      </c>
      <c r="M77" s="23">
        <v>12603609</v>
      </c>
      <c r="N77" s="22"/>
      <c r="O77" s="22"/>
      <c r="P77" s="22"/>
      <c r="Q77" s="22"/>
      <c r="R77" s="22"/>
      <c r="S77" s="22"/>
      <c r="T77" s="22"/>
      <c r="U77" s="22"/>
      <c r="V77" s="23">
        <v>12372936</v>
      </c>
      <c r="W77" s="23">
        <v>12372936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7346304</v>
      </c>
      <c r="M78" s="16">
        <v>7346299</v>
      </c>
      <c r="N78" s="26"/>
      <c r="O78" s="26"/>
      <c r="P78" s="26"/>
      <c r="Q78" s="26"/>
      <c r="R78" s="26"/>
      <c r="S78" s="26"/>
      <c r="T78" s="26"/>
      <c r="U78" s="26"/>
      <c r="V78" s="16">
        <v>7914564</v>
      </c>
      <c r="W78" s="16">
        <v>8070950.3800000008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774794.26</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1086012</v>
      </c>
      <c r="M83" s="16">
        <v>1060909.3399999999</v>
      </c>
      <c r="N83" s="26"/>
      <c r="O83" s="26"/>
      <c r="P83" s="26"/>
      <c r="Q83" s="26"/>
      <c r="R83" s="26"/>
      <c r="S83" s="26"/>
      <c r="T83" s="26"/>
      <c r="U83" s="26"/>
      <c r="V83" s="16">
        <v>1128334</v>
      </c>
      <c r="W83" s="16">
        <v>1291563</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t="s">
        <v>116</v>
      </c>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2022-09-23T19:02:19Z</dcterms:modified>
</cp:coreProperties>
</file>