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E6nB6sXoMsOuQ87TLwo0VJaLQvhirZuRVpSwqr+FMCEvPfQNwba9tZVR5x+3ThGBzaQFZnG82nZOfFaQVYvLxg==" workbookSaltValue="78LTBI7Tdg4aYYZqhlx7X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<sst xmlns="http://schemas.openxmlformats.org/spreadsheetml/2006/main" count="181" uniqueCount="116">
  <si>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</si>
  <si>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</si>
  <si>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</si>
  <si>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</si>
  <si>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</si>
  <si>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</si>
  <si>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</si>
  <si>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</si>
  <si>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</si>
  <si>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</si>
  <si>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</si>
  <si>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</si>
  <si>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</si>
  <si>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</si>
  <si>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</si>
  <si>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</si>
  <si>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</si>
  <si>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</si>
  <si>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</si>
  <si>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</si>
  <si>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</si>
  <si>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</si>
  <si>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</si>
  <si>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</si>
  <si>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</si>
  <si>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</si>
  <si>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</si>
  <si>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</si>
  <si>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</si>
  <si>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</si>
  <si>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</si>
  <si>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</si>
  <si>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</si>
  <si>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</si>
  <si>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</si>
  <si>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</si>
  <si>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</si>
  <si>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</si>
  <si>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</si>
  <si>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</si>
  <si>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</si>
  <si>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</si>
  <si>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</si>
  <si>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</si>
  <si>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</si>
  <si>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</si>
  <si>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</si>
  <si>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</si>
  <si>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</si>
  <si>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</si>
  <si>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</si>
  <si>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</si>
  <si>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</si>
  <si>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</si>
  <si>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</si>
  <si>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</si>
  <si>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</si>
  <si>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</si>
  <si>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</si>
  <si>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</si>
  <si>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</si>
  <si>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</si>
  <si>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</si>
  <si>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</si>
  <si>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</si>
  <si>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</si>
  <si>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</si>
  <si>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</si>
  <si>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</si>
  <si>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</si>
  <si>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</si>
  <si>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</si>
  <si>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</si>
  <si>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</si>
  <si>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</si>
  <si>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</si>
  <si>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</si>
  <si>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</si>
  <si>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</si>
  <si>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</si>
  <si>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</si>
  <si>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</si>
  <si>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</si>
  <si>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</si>
  <si>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</si>
  <si>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</si>
  <si>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</si>
  <si>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</si>
  <si>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</si>
  <si>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</si>
  <si>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</si>
  <si>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</si>
  <si>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</si>
  <si>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</si>
  <si>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</si>
  <si>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</si>
  <si>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</si>
  <si>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</si>
  <si>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BBVA Bancomer</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</si>
  <si>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</si>
  <si>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</si>
  <si>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</si>
  <si>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Emiliano Zapata</t>
  </si>
  <si>
    <t>https://drive.google.com/file/d/1tRsdOYjHkACaYIl0zdzCA3YtfVQZWMUh/view</t>
  </si>
  <si>
    <t>https://www.emilianozapata.gob.mx/infocontable-22/</t>
  </si>
  <si>
    <t>091/210</t>
  </si>
  <si>
    <t>N.A.</t>
  </si>
  <si>
    <t>Municipio de Emiliano Zapata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</si>
  <si>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</si>
  <si>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</si>
  <si>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</si>
  <si>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</si>
  <si>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 SRPU de los saldos de deuda</t>
  </si>
  <si>
    <t>Para ingresos se retoma la información acumulada del CONAC enviado a la SHCP</t>
  </si>
  <si>
    <t>EXISE UN DIFERENCIA DE 100,000 ENTRE LO REGISTRADO EN LA PRESENTE CEDULA Y LO REGSTRADO CONTABLEMENTE, SIN EMBARGO ESTA DIFERENCCIA SE ORIGINA DE UN ERROR AL MOMENTO DE CAPTURAR LA INFORMACION YA QUE LA CANTIDAD CORRECTA DEBE SER $1,426,828.00 EN EL TERCER TRIMESTRE DE 2019</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</si>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</sst>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104</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99</v>
      </c>
      <c r="W11" s="37" t="s">
        <v>95</v>
      </c>
      <c r="X11" s="37" t="s">
        <v>99</v>
      </c>
      <c r="Y11" s="37" t="s">
        <v>95</v>
      </c>
      <c r="Z11" s="37" t="s">
        <v>99</v>
      </c>
      <c r="AA11" s="37" t="s">
        <v>95</v>
      </c>
      <c r="AB11" s="37" t="s">
        <v>99</v>
      </c>
      <c r="AC11" s="37" t="s">
        <v>95</v>
      </c>
      <c r="AD11" s="37" t="s">
        <v>99</v>
      </c>
      <c r="AE11" s="37" t="s">
        <v>95</v>
      </c>
      <c r="AF11" s="37"/>
    </row>
    <row r="12" spans="2:32" ht="63.75" customHeight="1" x14ac:dyDescent="0.45">
      <c r="B12" s="11" t="s">
        <v>22</v>
      </c>
      <c r="C12" s="12" t="s">
        <v>23</v>
      </c>
      <c r="D12" s="38" t="s">
        <v>93</v>
      </c>
      <c r="E12" s="38" t="s">
        <v>98</v>
      </c>
      <c r="F12" s="38" t="s">
        <v>105</v>
      </c>
      <c r="G12" s="38" t="s">
        <v>24</v>
      </c>
      <c r="H12" s="38" t="s">
        <v>106</v>
      </c>
      <c r="I12" s="38" t="s">
        <v>107</v>
      </c>
      <c r="J12" s="39">
        <v>17166666.780000001</v>
      </c>
      <c r="K12" s="38" t="s">
        <v>94</v>
      </c>
      <c r="L12" s="39">
        <v>0</v>
      </c>
      <c r="M12" s="39">
        <v>0</v>
      </c>
      <c r="N12" s="39">
        <v>1141112.2</v>
      </c>
      <c r="O12" s="39">
        <v>1141112.2</v>
      </c>
      <c r="P12" s="39">
        <v>48899.15</v>
      </c>
      <c r="Q12" s="39">
        <v>48899.15</v>
      </c>
      <c r="R12" s="39">
        <v>0</v>
      </c>
      <c r="S12" s="39">
        <v>0</v>
      </c>
      <c r="T12" s="39">
        <v>0</v>
      </c>
      <c r="U12" s="39">
        <v>0</v>
      </c>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108</v>
      </c>
      <c r="E13" s="40" t="s">
        <v>109</v>
      </c>
      <c r="F13" s="40" t="s">
        <v>110</v>
      </c>
      <c r="G13" s="40" t="s">
        <v>24</v>
      </c>
      <c r="H13" s="40" t="s">
        <v>106</v>
      </c>
      <c r="I13" s="40" t="s">
        <v>107</v>
      </c>
      <c r="J13" s="41">
        <v>5851607</v>
      </c>
      <c r="K13" s="40" t="s">
        <v>111</v>
      </c>
      <c r="L13" s="41">
        <v>6959220.1699999999</v>
      </c>
      <c r="M13" s="41">
        <v>12534960.689999999</v>
      </c>
      <c r="N13" s="41">
        <v>293412.45</v>
      </c>
      <c r="O13" s="41">
        <v>293412.45</v>
      </c>
      <c r="P13" s="41">
        <v>521324.42</v>
      </c>
      <c r="Q13" s="41">
        <v>521324.42</v>
      </c>
      <c r="R13" s="41">
        <v>32300.31</v>
      </c>
      <c r="S13" s="41">
        <v>32300.31</v>
      </c>
      <c r="T13" s="41">
        <v>529907.97</v>
      </c>
      <c r="U13" s="41">
        <v>6105648.4900000002</v>
      </c>
      <c r="V13" s="41">
        <v>9418780.9800000004</v>
      </c>
      <c r="W13" s="41">
        <v>9418780.9800000004</v>
      </c>
      <c r="X13" s="41">
        <v>1032951.07</v>
      </c>
      <c r="Y13" s="41">
        <v>0</v>
      </c>
      <c r="Z13" s="41">
        <v>260343.47</v>
      </c>
      <c r="AA13" s="41">
        <v>0</v>
      </c>
      <c r="AB13" s="41">
        <v>0</v>
      </c>
      <c r="AC13" s="41">
        <v>0</v>
      </c>
      <c r="AD13" s="41">
        <v>17665.39</v>
      </c>
      <c r="AE13" s="41">
        <v>0</v>
      </c>
      <c r="AF13" s="43" t="s">
        <v>112</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57139.67</v>
      </c>
      <c r="N37" s="22"/>
      <c r="O37" s="22"/>
      <c r="P37" s="22"/>
      <c r="Q37" s="22"/>
      <c r="R37" s="22"/>
      <c r="S37" s="22"/>
      <c r="T37" s="22"/>
      <c r="U37" s="22"/>
      <c r="V37" s="23">
        <v>57139.67</v>
      </c>
      <c r="W37" s="23">
        <v>57139.67</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14228977.09</v>
      </c>
      <c r="M38" s="16">
        <v>14228977.09</v>
      </c>
      <c r="N38" s="26"/>
      <c r="O38" s="26"/>
      <c r="P38" s="26"/>
      <c r="Q38" s="26"/>
      <c r="R38" s="26"/>
      <c r="S38" s="26"/>
      <c r="T38" s="26"/>
      <c r="U38" s="26"/>
      <c r="V38" s="16">
        <v>14228977.09</v>
      </c>
      <c r="W38" s="16">
        <v>14228977.09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28853.21</v>
      </c>
      <c r="M39" s="16">
        <v>-0.01</v>
      </c>
      <c r="N39" s="26"/>
      <c r="O39" s="26"/>
      <c r="P39" s="26"/>
      <c r="Q39" s="26"/>
      <c r="R39" s="26"/>
      <c r="S39" s="26"/>
      <c r="T39" s="26"/>
      <c r="U39" s="26"/>
      <c r="V39" s="16">
        <v>0</v>
      </c>
      <c r="W39" s="16">
        <v>-522.23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57074.61</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37578271.329999998</v>
      </c>
      <c r="M47" s="16">
        <v>21295642.68</v>
      </c>
      <c r="N47" s="26"/>
      <c r="O47" s="26"/>
      <c r="P47" s="26"/>
      <c r="Q47" s="26"/>
      <c r="R47" s="26"/>
      <c r="S47" s="26"/>
      <c r="T47" s="26"/>
      <c r="U47" s="26"/>
      <c r="V47" s="16">
        <v>53112871.280000001</v>
      </c>
      <c r="W47" s="16">
        <v>73906504.030000001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30412029.100000001</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19223865.510000002</v>
      </c>
      <c r="M49" s="23">
        <v>23416251.030000001</v>
      </c>
      <c r="N49" s="29"/>
      <c r="O49" s="29"/>
      <c r="P49" s="29"/>
      <c r="Q49" s="29"/>
      <c r="R49" s="29"/>
      <c r="S49" s="29"/>
      <c r="T49" s="29"/>
      <c r="U49" s="29"/>
      <c r="V49" s="23">
        <v>11834313.01</v>
      </c>
      <c r="W49" s="23">
        <v>4725513.43</v>
      </c>
      <c r="X49" s="29"/>
      <c r="Y49" s="29"/>
      <c r="Z49" s="29"/>
      <c r="AA49" s="29"/>
      <c r="AB49" s="29"/>
      <c r="AC49" s="29"/>
      <c r="AD49" s="29"/>
      <c r="AE49" s="29"/>
      <c r="AF49" s="46" t="s">
        <v>113</v>
      </c>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31746</v>
      </c>
      <c r="M51" s="16">
        <v>42328</v>
      </c>
      <c r="N51" s="28"/>
      <c r="O51" s="28"/>
      <c r="P51" s="28"/>
      <c r="Q51" s="28"/>
      <c r="R51" s="28"/>
      <c r="S51" s="28"/>
      <c r="T51" s="28"/>
      <c r="U51" s="28"/>
      <c r="V51" s="16">
        <v>10582</v>
      </c>
      <c r="W51" s="16">
        <v>10582</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8637680.9600000009</v>
      </c>
      <c r="M52" s="16">
        <v>10884121.060000001</v>
      </c>
      <c r="N52" s="26"/>
      <c r="O52" s="26"/>
      <c r="P52" s="26"/>
      <c r="Q52" s="26"/>
      <c r="R52" s="26"/>
      <c r="S52" s="26"/>
      <c r="T52" s="26"/>
      <c r="U52" s="26"/>
      <c r="V52" s="16">
        <v>5250762.33</v>
      </c>
      <c r="W52" s="16">
        <v>3235378.3200000003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539683.81000000006</v>
      </c>
      <c r="M53" s="16">
        <v>736779.44</v>
      </c>
      <c r="N53" s="26"/>
      <c r="O53" s="26"/>
      <c r="P53" s="26"/>
      <c r="Q53" s="26"/>
      <c r="R53" s="26"/>
      <c r="S53" s="26"/>
      <c r="T53" s="26"/>
      <c r="U53" s="26"/>
      <c r="V53" s="16">
        <v>2980.2</v>
      </c>
      <c r="W53" s="16">
        <v>31252.100000000002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142781.12</v>
      </c>
      <c r="M54" s="16">
        <v>191591.12</v>
      </c>
      <c r="N54" s="26"/>
      <c r="O54" s="26"/>
      <c r="P54" s="26"/>
      <c r="Q54" s="26"/>
      <c r="R54" s="26"/>
      <c r="S54" s="26"/>
      <c r="T54" s="26"/>
      <c r="U54" s="26"/>
      <c r="V54" s="16">
        <v>448.1</v>
      </c>
      <c r="W54" s="16">
        <v>627303.44000000006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44759.73</v>
      </c>
      <c r="M55" s="16">
        <v>44759.73</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29216003.489999998</v>
      </c>
      <c r="M56" s="16">
        <v>37423598.25</v>
      </c>
      <c r="N56" s="26"/>
      <c r="O56" s="26"/>
      <c r="P56" s="26"/>
      <c r="Q56" s="26"/>
      <c r="R56" s="26"/>
      <c r="S56" s="26"/>
      <c r="T56" s="26"/>
      <c r="U56" s="26"/>
      <c r="V56" s="16">
        <v>11875683.5</v>
      </c>
      <c r="W56" s="16">
        <v>11843083.059999999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4956788.4800000004</v>
      </c>
      <c r="M57" s="16">
        <v>7074580.8899999997</v>
      </c>
      <c r="N57" s="26"/>
      <c r="O57" s="26"/>
      <c r="P57" s="26"/>
      <c r="Q57" s="26"/>
      <c r="R57" s="26"/>
      <c r="S57" s="26"/>
      <c r="T57" s="26"/>
      <c r="U57" s="26"/>
      <c r="V57" s="16">
        <v>2289791.04</v>
      </c>
      <c r="W57" s="16">
        <v>2219576.5499999998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1177848.23</v>
      </c>
      <c r="M58" s="16">
        <v>1553159.88</v>
      </c>
      <c r="N58" s="26"/>
      <c r="O58" s="26"/>
      <c r="P58" s="26"/>
      <c r="Q58" s="26"/>
      <c r="R58" s="26"/>
      <c r="S58" s="26"/>
      <c r="T58" s="26"/>
      <c r="U58" s="26"/>
      <c r="V58" s="16">
        <v>406297.59</v>
      </c>
      <c r="W58" s="16">
        <v>481304.52999999997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115321.81</v>
      </c>
      <c r="M60" s="16">
        <v>182129.56</v>
      </c>
      <c r="N60" s="26"/>
      <c r="O60" s="26"/>
      <c r="P60" s="26"/>
      <c r="Q60" s="26"/>
      <c r="R60" s="26"/>
      <c r="S60" s="26"/>
      <c r="T60" s="26"/>
      <c r="U60" s="26"/>
      <c r="V60" s="16">
        <v>52843.11</v>
      </c>
      <c r="W60" s="16">
        <v>55453.850000000006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395207.9</v>
      </c>
      <c r="M61" s="16">
        <v>536255.23</v>
      </c>
      <c r="N61" s="26"/>
      <c r="O61" s="26"/>
      <c r="P61" s="26"/>
      <c r="Q61" s="26"/>
      <c r="R61" s="26"/>
      <c r="S61" s="26"/>
      <c r="T61" s="26"/>
      <c r="U61" s="26"/>
      <c r="V61" s="16">
        <v>157018.60999999999</v>
      </c>
      <c r="W61" s="16">
        <v>142463.13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4170591</v>
      </c>
      <c r="M62" s="16">
        <v>6421334</v>
      </c>
      <c r="N62" s="26"/>
      <c r="O62" s="26"/>
      <c r="P62" s="26"/>
      <c r="Q62" s="26"/>
      <c r="R62" s="26"/>
      <c r="S62" s="26"/>
      <c r="T62" s="26"/>
      <c r="U62" s="26"/>
      <c r="V62" s="16">
        <v>4154621</v>
      </c>
      <c r="W62" s="16">
        <v>-4154621</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1656979.22</v>
      </c>
      <c r="M64" s="16">
        <v>2121904.31</v>
      </c>
      <c r="N64" s="26"/>
      <c r="O64" s="26"/>
      <c r="P64" s="26"/>
      <c r="Q64" s="26"/>
      <c r="R64" s="26"/>
      <c r="S64" s="26"/>
      <c r="T64" s="26"/>
      <c r="U64" s="26"/>
      <c r="V64" s="16">
        <v>480830.42</v>
      </c>
      <c r="W64" s="16">
        <v>240015.62000000005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9778730</v>
      </c>
      <c r="X65" s="26"/>
      <c r="Y65" s="26"/>
      <c r="Z65" s="26"/>
      <c r="AA65" s="26"/>
      <c r="AB65" s="26"/>
      <c r="AC65" s="26"/>
      <c r="AD65" s="26"/>
      <c r="AE65" s="26"/>
      <c r="AF65" s="44" t="s">
        <v>114</v>
      </c>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105613.16</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327689.08</v>
      </c>
      <c r="M68" s="16">
        <v>432550.32</v>
      </c>
      <c r="N68" s="26"/>
      <c r="O68" s="26"/>
      <c r="P68" s="26"/>
      <c r="Q68" s="26"/>
      <c r="R68" s="26"/>
      <c r="S68" s="26"/>
      <c r="T68" s="26"/>
      <c r="U68" s="26"/>
      <c r="V68" s="16">
        <v>125800.66</v>
      </c>
      <c r="W68" s="16">
        <v>-74177.740000000005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200633.57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87837.759999999995</v>
      </c>
      <c r="M71" s="16">
        <v>108976.26</v>
      </c>
      <c r="N71" s="26"/>
      <c r="O71" s="26"/>
      <c r="P71" s="26"/>
      <c r="Q71" s="26"/>
      <c r="R71" s="26"/>
      <c r="S71" s="26"/>
      <c r="T71" s="26"/>
      <c r="U71" s="26"/>
      <c r="V71" s="16">
        <v>53728.05</v>
      </c>
      <c r="W71" s="16">
        <v>146072.13</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130645.12</v>
      </c>
      <c r="M73" s="16">
        <v>624855.71</v>
      </c>
      <c r="N73" s="26"/>
      <c r="O73" s="26"/>
      <c r="P73" s="26"/>
      <c r="Q73" s="26"/>
      <c r="R73" s="26"/>
      <c r="S73" s="26"/>
      <c r="T73" s="26"/>
      <c r="U73" s="26"/>
      <c r="V73" s="16">
        <v>105613.16</v>
      </c>
      <c r="W73" s="16">
        <v>-105613.16</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1026405.58</v>
      </c>
      <c r="X75" s="26"/>
      <c r="Y75" s="26"/>
      <c r="Z75" s="26"/>
      <c r="AA75" s="26"/>
      <c r="AB75" s="26"/>
      <c r="AC75" s="26"/>
      <c r="AD75" s="26"/>
      <c r="AE75" s="26"/>
      <c r="AF75" s="44" t="s">
        <v>115</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35389352</v>
      </c>
      <c r="M77" s="23">
        <v>44236444</v>
      </c>
      <c r="N77" s="22"/>
      <c r="O77" s="22"/>
      <c r="P77" s="22"/>
      <c r="Q77" s="22"/>
      <c r="R77" s="22"/>
      <c r="S77" s="22"/>
      <c r="T77" s="22"/>
      <c r="U77" s="22"/>
      <c r="V77" s="23">
        <v>12849051</v>
      </c>
      <c r="W77" s="23">
        <v>12849051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44013465</v>
      </c>
      <c r="M78" s="16">
        <v>58684614</v>
      </c>
      <c r="N78" s="26"/>
      <c r="O78" s="26"/>
      <c r="P78" s="26"/>
      <c r="Q78" s="26"/>
      <c r="R78" s="26"/>
      <c r="S78" s="26"/>
      <c r="T78" s="26"/>
      <c r="U78" s="26"/>
      <c r="V78" s="16">
        <v>15806013</v>
      </c>
      <c r="W78" s="16">
        <v>16114287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160141.29999999999</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2022-09-23T19:06:14Z</dcterms:modified>
</cp:coreProperties>
</file>