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Ag5S0rh8G9pBI2IHG08jurFoSebF/urMx3+26qjvGu9BohGLZ4snbMsLJkrh62TfASm9wFpoc1suT0w3LB9/g==" workbookSaltValue="W90U6ti1jj9AdNsvfTs+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<sst xmlns="http://schemas.openxmlformats.org/spreadsheetml/2006/main" count="185" uniqueCount="113">
  <si>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</si>
  <si>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</si>
  <si>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</si>
  <si>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</si>
  <si>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</si>
  <si>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</si>
  <si>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</si>
  <si>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</si>
  <si>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</si>
  <si>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</si>
  <si>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</si>
  <si>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</si>
  <si>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</si>
  <si>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</si>
  <si>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</si>
  <si>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</si>
  <si>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</si>
  <si>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</si>
  <si>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</si>
  <si>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</si>
  <si>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</si>
  <si>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</si>
  <si>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</si>
  <si>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</si>
  <si>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</si>
  <si>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</si>
  <si>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</si>
  <si>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</si>
  <si>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</si>
  <si>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</si>
  <si>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</si>
  <si>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</si>
  <si>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</si>
  <si>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</si>
  <si>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</si>
  <si>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</si>
  <si>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</si>
  <si>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</si>
  <si>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</si>
  <si>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</si>
  <si>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</si>
  <si>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</si>
  <si>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</si>
  <si>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</si>
  <si>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</si>
  <si>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</si>
  <si>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</si>
  <si>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</si>
  <si>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</si>
  <si>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</si>
  <si>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</si>
  <si>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</si>
  <si>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</si>
  <si>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</si>
  <si>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</si>
  <si>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</si>
  <si>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</si>
  <si>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</si>
  <si>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</si>
  <si>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</si>
  <si>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</si>
  <si>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</si>
  <si>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</si>
  <si>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</si>
  <si>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</si>
  <si>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</si>
  <si>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</si>
  <si>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</si>
  <si>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</si>
  <si>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</si>
  <si>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</si>
  <si>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</si>
  <si>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</si>
  <si>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</si>
  <si>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</si>
  <si>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</si>
  <si>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</si>
  <si>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</si>
  <si>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</si>
  <si>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</si>
  <si>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</si>
  <si>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</si>
  <si>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</si>
  <si>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</si>
  <si>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</si>
  <si>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</si>
  <si>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</si>
  <si>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</si>
  <si>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</si>
  <si>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</si>
  <si>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</si>
  <si>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</si>
  <si>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</si>
  <si>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</si>
  <si>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</si>
  <si>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</si>
  <si>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</si>
  <si>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</si>
  <si>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</si>
  <si>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</si>
  <si>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</si>
  <si>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Comapa</t>
  </si>
  <si>
    <t>https://comapaveracruz.com/transparencia/</t>
  </si>
  <si>
    <t>415/2009</t>
  </si>
  <si>
    <t>N.A.</t>
  </si>
  <si>
    <t>Municipio de Comapa</t>
  </si>
  <si>
    <t>Se hace mención que este crédito ya fue liquidado en Diciembre de 2019</t>
  </si>
  <si>
    <t>Títulos y Valores de Largo Plazo</t>
  </si>
  <si>
    <t>Tenedores Bursátiles</t>
  </si>
  <si>
    <t>138/2009</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</si>
  <si>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</si>
  <si>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</si>
  <si>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al 30/06/2022 corresponde a lo reportado en RPU, difiere a  los datos proporcionados de acuerdo al Formato 2 Informe Analítico de la Deuda y Otros Pasivos-LDF, debido a que los registro contables y presupuestales son realizados de acuerdo al estado de cuenta que emite de forma semestral la Secretaria de Finanzas y Planeacion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</si>
</sst>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10000000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t="s">
        <v>108</v>
      </c>
      <c r="F13" s="40" t="s">
        <v>109</v>
      </c>
      <c r="G13" s="40" t="s">
        <v>24</v>
      </c>
      <c r="H13" s="40" t="s">
        <v>104</v>
      </c>
      <c r="I13" s="40" t="s">
        <v>105</v>
      </c>
      <c r="J13" s="41">
        <v>418886.03</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107</v>
      </c>
      <c r="E14" s="15" t="s">
        <v>108</v>
      </c>
      <c r="F14" s="15" t="s">
        <v>110</v>
      </c>
      <c r="G14" s="15" t="s">
        <v>24</v>
      </c>
      <c r="H14" s="15" t="s">
        <v>104</v>
      </c>
      <c r="I14" s="15" t="s">
        <v>105</v>
      </c>
      <c r="J14" s="16">
        <v>1962356.97</v>
      </c>
      <c r="K14" s="15" t="s">
        <v>111</v>
      </c>
      <c r="L14" s="16">
        <v>2851336.46</v>
      </c>
      <c r="M14" s="16">
        <v>2796144.53</v>
      </c>
      <c r="N14" s="16">
        <v>119400.77</v>
      </c>
      <c r="O14" s="16">
        <v>119400.77</v>
      </c>
      <c r="P14" s="16">
        <v>212146.89</v>
      </c>
      <c r="Q14" s="16">
        <v>212146.89</v>
      </c>
      <c r="R14" s="16">
        <v>13144.96</v>
      </c>
      <c r="S14" s="16">
        <v>13144.96</v>
      </c>
      <c r="T14" s="16"/>
      <c r="U14" s="16"/>
      <c r="V14" s="16">
        <v>2801590.35</v>
      </c>
      <c r="W14" s="16">
        <v>2884685.5</v>
      </c>
      <c r="X14" s="16">
        <v>0</v>
      </c>
      <c r="Y14" s="16">
        <v>0</v>
      </c>
      <c r="Z14" s="16">
        <v>105943.74</v>
      </c>
      <c r="AA14" s="16">
        <v>0</v>
      </c>
      <c r="AB14" s="16">
        <v>7188.73</v>
      </c>
      <c r="AC14" s="16">
        <v>0</v>
      </c>
      <c r="AD14" s="16">
        <v>0</v>
      </c>
      <c r="AE14" s="16">
        <v>0</v>
      </c>
      <c r="AF14" s="44" t="s">
        <v>112</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55441</v>
      </c>
      <c r="M37" s="23">
        <v>89262.8</v>
      </c>
      <c r="N37" s="22"/>
      <c r="O37" s="22"/>
      <c r="P37" s="22"/>
      <c r="Q37" s="22"/>
      <c r="R37" s="22"/>
      <c r="S37" s="22"/>
      <c r="T37" s="22"/>
      <c r="U37" s="22"/>
      <c r="V37" s="23">
        <v>50000</v>
      </c>
      <c r="W37" s="23">
        <v>50000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0.01</v>
      </c>
      <c r="M38" s="16">
        <v>0.01</v>
      </c>
      <c r="N38" s="26"/>
      <c r="O38" s="26"/>
      <c r="P38" s="26"/>
      <c r="Q38" s="26"/>
      <c r="R38" s="26"/>
      <c r="S38" s="26"/>
      <c r="T38" s="26"/>
      <c r="U38" s="26"/>
      <c r="V38" s="16">
        <v>0.01</v>
      </c>
      <c r="W38" s="16">
        <v>0.01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89183</v>
      </c>
      <c r="M39" s="16">
        <v>0</v>
      </c>
      <c r="N39" s="26"/>
      <c r="O39" s="26"/>
      <c r="P39" s="26"/>
      <c r="Q39" s="26"/>
      <c r="R39" s="26"/>
      <c r="S39" s="26"/>
      <c r="T39" s="26"/>
      <c r="U39" s="26"/>
      <c r="V39" s="16">
        <v>3122.89</v>
      </c>
      <c r="W39" s="16">
        <v>30000.43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4548.22</v>
      </c>
      <c r="M46" s="23">
        <v>0</v>
      </c>
      <c r="N46" s="29"/>
      <c r="O46" s="29"/>
      <c r="P46" s="29"/>
      <c r="Q46" s="29"/>
      <c r="R46" s="29"/>
      <c r="S46" s="29"/>
      <c r="T46" s="29"/>
      <c r="U46" s="29"/>
      <c r="V46" s="23">
        <v>193791.12</v>
      </c>
      <c r="W46" s="23">
        <v>1740.12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3328650.83</v>
      </c>
      <c r="M47" s="16">
        <v>550187.11</v>
      </c>
      <c r="N47" s="26"/>
      <c r="O47" s="26"/>
      <c r="P47" s="26"/>
      <c r="Q47" s="26"/>
      <c r="R47" s="26"/>
      <c r="S47" s="26"/>
      <c r="T47" s="26"/>
      <c r="U47" s="26"/>
      <c r="V47" s="16">
        <v>15634920.689999999</v>
      </c>
      <c r="W47" s="16">
        <v>19772255.25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51122.14</v>
      </c>
      <c r="M49" s="23">
        <v>69642.02</v>
      </c>
      <c r="N49" s="29"/>
      <c r="O49" s="29"/>
      <c r="P49" s="29"/>
      <c r="Q49" s="29"/>
      <c r="R49" s="29"/>
      <c r="S49" s="29"/>
      <c r="T49" s="29"/>
      <c r="U49" s="29"/>
      <c r="V49" s="23">
        <v>1238635.71</v>
      </c>
      <c r="W49" s="23">
        <v>113769.64000000013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165817.21</v>
      </c>
      <c r="M52" s="16">
        <v>261232.9</v>
      </c>
      <c r="N52" s="26"/>
      <c r="O52" s="26"/>
      <c r="P52" s="26"/>
      <c r="Q52" s="26"/>
      <c r="R52" s="26"/>
      <c r="S52" s="26"/>
      <c r="T52" s="26"/>
      <c r="U52" s="26"/>
      <c r="V52" s="16">
        <v>297343.02</v>
      </c>
      <c r="W52" s="16">
        <v>206543.18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9504.8300000000017</v>
      </c>
      <c r="M53" s="16">
        <v>151.81</v>
      </c>
      <c r="N53" s="26"/>
      <c r="O53" s="26"/>
      <c r="P53" s="26"/>
      <c r="Q53" s="26"/>
      <c r="R53" s="26"/>
      <c r="S53" s="26"/>
      <c r="T53" s="26"/>
      <c r="U53" s="26"/>
      <c r="V53" s="16">
        <v>12045.69</v>
      </c>
      <c r="W53" s="16">
        <v>2152.3599999999988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4162</v>
      </c>
      <c r="M54" s="16">
        <v>128958.44</v>
      </c>
      <c r="N54" s="26"/>
      <c r="O54" s="26"/>
      <c r="P54" s="26"/>
      <c r="Q54" s="26"/>
      <c r="R54" s="26"/>
      <c r="S54" s="26"/>
      <c r="T54" s="26"/>
      <c r="U54" s="26"/>
      <c r="V54" s="16">
        <v>37799.99</v>
      </c>
      <c r="W54" s="16">
        <v>38371.26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3597542.7699999996</v>
      </c>
      <c r="M56" s="16">
        <v>2218652.3000000007</v>
      </c>
      <c r="N56" s="26"/>
      <c r="O56" s="26"/>
      <c r="P56" s="26"/>
      <c r="Q56" s="26"/>
      <c r="R56" s="26"/>
      <c r="S56" s="26"/>
      <c r="T56" s="26"/>
      <c r="U56" s="26"/>
      <c r="V56" s="16">
        <v>4908076.01</v>
      </c>
      <c r="W56" s="16">
        <v>5260098.4399999995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467452.75</v>
      </c>
      <c r="M57" s="16">
        <v>645398.35999999987</v>
      </c>
      <c r="N57" s="26"/>
      <c r="O57" s="26"/>
      <c r="P57" s="26"/>
      <c r="Q57" s="26"/>
      <c r="R57" s="26"/>
      <c r="S57" s="26"/>
      <c r="T57" s="26"/>
      <c r="U57" s="26"/>
      <c r="V57" s="16">
        <v>949128.8</v>
      </c>
      <c r="W57" s="16">
        <v>996340.26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153140.31000000003</v>
      </c>
      <c r="M58" s="16">
        <v>114754.02999999994</v>
      </c>
      <c r="N58" s="26"/>
      <c r="O58" s="26"/>
      <c r="P58" s="26"/>
      <c r="Q58" s="26"/>
      <c r="R58" s="26"/>
      <c r="S58" s="26"/>
      <c r="T58" s="26"/>
      <c r="U58" s="26"/>
      <c r="V58" s="16">
        <v>165338.06</v>
      </c>
      <c r="W58" s="16">
        <v>206592.24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19894.230000000003</v>
      </c>
      <c r="M60" s="16">
        <v>20501.199999999997</v>
      </c>
      <c r="N60" s="26"/>
      <c r="O60" s="26"/>
      <c r="P60" s="26"/>
      <c r="Q60" s="26"/>
      <c r="R60" s="26"/>
      <c r="S60" s="26"/>
      <c r="T60" s="26"/>
      <c r="U60" s="26"/>
      <c r="V60" s="16">
        <v>23026.240000000002</v>
      </c>
      <c r="W60" s="16">
        <v>25158.12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96135.93</v>
      </c>
      <c r="M61" s="16">
        <v>67446.540000000037</v>
      </c>
      <c r="N61" s="26"/>
      <c r="O61" s="26"/>
      <c r="P61" s="26"/>
      <c r="Q61" s="26"/>
      <c r="R61" s="26"/>
      <c r="S61" s="26"/>
      <c r="T61" s="26"/>
      <c r="U61" s="26"/>
      <c r="V61" s="16">
        <v>65970.899999999994</v>
      </c>
      <c r="W61" s="16">
        <v>65727.540000000008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154024.88000000003</v>
      </c>
      <c r="M64" s="16">
        <v>140019.41</v>
      </c>
      <c r="N64" s="26"/>
      <c r="O64" s="26"/>
      <c r="P64" s="26"/>
      <c r="Q64" s="26"/>
      <c r="R64" s="26"/>
      <c r="S64" s="26"/>
      <c r="T64" s="26"/>
      <c r="U64" s="26"/>
      <c r="V64" s="16">
        <v>161342.56</v>
      </c>
      <c r="W64" s="16">
        <v>80537.200000000012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113513.74000000002</v>
      </c>
      <c r="M68" s="16">
        <v>26978.869999999966</v>
      </c>
      <c r="N68" s="26"/>
      <c r="O68" s="26"/>
      <c r="P68" s="26"/>
      <c r="Q68" s="26"/>
      <c r="R68" s="26"/>
      <c r="S68" s="26"/>
      <c r="T68" s="26"/>
      <c r="U68" s="26"/>
      <c r="V68" s="16">
        <v>54777.19</v>
      </c>
      <c r="W68" s="16">
        <v>51299.959999999992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35744.550000000003</v>
      </c>
      <c r="M71" s="16">
        <v>5146.0899999999965</v>
      </c>
      <c r="N71" s="26"/>
      <c r="O71" s="26"/>
      <c r="P71" s="26"/>
      <c r="Q71" s="26"/>
      <c r="R71" s="26"/>
      <c r="S71" s="26"/>
      <c r="T71" s="26"/>
      <c r="U71" s="26"/>
      <c r="V71" s="16">
        <v>27406.04</v>
      </c>
      <c r="W71" s="16">
        <v>87629.359999999986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323880.99999999994</v>
      </c>
      <c r="M73" s="16">
        <v>437987.24000000005</v>
      </c>
      <c r="N73" s="26"/>
      <c r="O73" s="26"/>
      <c r="P73" s="26"/>
      <c r="Q73" s="26"/>
      <c r="R73" s="26"/>
      <c r="S73" s="26"/>
      <c r="T73" s="26"/>
      <c r="U73" s="26"/>
      <c r="V73" s="16">
        <v>483213.05</v>
      </c>
      <c r="W73" s="16">
        <v>244356.00000000006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2103200.33</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6251412</v>
      </c>
      <c r="M77" s="23">
        <v>6251408</v>
      </c>
      <c r="N77" s="22"/>
      <c r="O77" s="22"/>
      <c r="P77" s="22"/>
      <c r="Q77" s="22"/>
      <c r="R77" s="22"/>
      <c r="S77" s="22"/>
      <c r="T77" s="22"/>
      <c r="U77" s="22"/>
      <c r="V77" s="23">
        <v>9655263</v>
      </c>
      <c r="W77" s="23">
        <v>9655263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3411009</v>
      </c>
      <c r="M78" s="16">
        <v>3411014</v>
      </c>
      <c r="N78" s="26"/>
      <c r="O78" s="26"/>
      <c r="P78" s="26"/>
      <c r="Q78" s="26"/>
      <c r="R78" s="26"/>
      <c r="S78" s="26"/>
      <c r="T78" s="26"/>
      <c r="U78" s="26"/>
      <c r="V78" s="16">
        <v>3674862</v>
      </c>
      <c r="W78" s="16">
        <v>3746538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161930</v>
      </c>
      <c r="M83" s="16">
        <v>162758</v>
      </c>
      <c r="N83" s="26"/>
      <c r="O83" s="26"/>
      <c r="P83" s="26"/>
      <c r="Q83" s="26"/>
      <c r="R83" s="26"/>
      <c r="S83" s="26"/>
      <c r="T83" s="26"/>
      <c r="U83" s="26"/>
      <c r="V83" s="16">
        <v>163345</v>
      </c>
      <c r="W83" s="16">
        <v>175265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2022-09-27T16:51:45Z</dcterms:modified>
</cp:coreProperties>
</file>