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Gos0AC7KZeFoOFF2HC9dh+AO8zrFjIm7Y08oNqgfNAS0qY9WurMkV07w45U4isWaomHB3WJt8XbjMSLnPcvkjg==" workbookSaltValue="aXDZYnKBYB13ChaELvW4y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<sst xmlns="http://schemas.openxmlformats.org/spreadsheetml/2006/main" count="177" uniqueCount="113">
  <si>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</si>
  <si>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</si>
  <si>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</si>
  <si>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</si>
  <si>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</si>
  <si>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</si>
  <si>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</si>
  <si>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</si>
  <si>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</si>
  <si>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</si>
  <si>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</si>
  <si>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</si>
  <si>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</si>
  <si>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</si>
  <si>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</si>
  <si>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</si>
  <si>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</si>
  <si>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</si>
  <si>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</si>
  <si>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</si>
  <si>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</si>
  <si>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</si>
  <si>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</si>
  <si>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</si>
  <si>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</si>
  <si>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</si>
  <si>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</si>
  <si>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</si>
  <si>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</si>
  <si>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</si>
  <si>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</si>
  <si>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</si>
  <si>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</si>
  <si>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</si>
  <si>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</si>
  <si>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</si>
  <si>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</si>
  <si>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</si>
  <si>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</si>
  <si>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</si>
  <si>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</si>
  <si>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</si>
  <si>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</si>
  <si>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</si>
  <si>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</si>
  <si>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</si>
  <si>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</si>
  <si>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</si>
  <si>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</si>
  <si>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</si>
  <si>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</si>
  <si>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</si>
  <si>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</si>
  <si>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</si>
  <si>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</si>
  <si>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</si>
  <si>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</si>
  <si>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</si>
  <si>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</si>
  <si>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</si>
  <si>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</si>
  <si>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</si>
  <si>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</si>
  <si>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</si>
  <si>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</si>
  <si>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</si>
  <si>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</si>
  <si>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</si>
  <si>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</si>
  <si>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</si>
  <si>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</si>
  <si>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</si>
  <si>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</si>
  <si>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</si>
  <si>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</si>
  <si>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</si>
  <si>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</si>
  <si>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</si>
  <si>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</si>
  <si>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</si>
  <si>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</si>
  <si>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</si>
  <si>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</si>
  <si>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</si>
  <si>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</si>
  <si>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</si>
  <si>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</si>
  <si>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</si>
  <si>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</si>
  <si>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</si>
  <si>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</si>
  <si>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</si>
  <si>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</si>
  <si>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</si>
  <si>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</si>
  <si>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</si>
  <si>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</si>
  <si>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</si>
  <si>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</si>
  <si>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</si>
  <si>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</si>
  <si>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</si>
  <si>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Camerino Z. Mendoza</t>
  </si>
  <si>
    <t>https://drive.google.com/file/d/1dcFLD6boyMLM3OL5m0CgTT_J1aOBLj0o/view?usp=sharing</t>
  </si>
  <si>
    <t>https://drive.google.com/drive/folders/1hNzZ2BNb5ZqnmGIpXhycnJIHWrCHtgPi?usp=sharing</t>
  </si>
  <si>
    <t>N/D</t>
  </si>
  <si>
    <t>Municipio de Camerino Z. Méndoza</t>
  </si>
  <si>
    <t>1S-2022: Los saldos presentados en este rubro no son acumulados, por lo que es importante precisar que, conforme a la informacion financiera al 31 de diciembre de 2021, presentada por la administracion 2018-2021 del municipio de Camerino Z. Mendoza, es pasivo fue amortizado en su totalidad, por lo que actualmente se esta en proceso de investigacion para corroborar dicho saldo; se retoma información del SRPU a juio de 2022.</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</si>
  <si>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</si>
  <si>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</si>
  <si>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</si>
  <si>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</si>
  <si>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REALIZAN LA CORRECCION CORRESPONDIENTE CONFORME A LO ESTABLECIDO EN EL SALDO DE RPU, SIN EMBARGO CONFORME A LOS SALDOS DEJADOS POR LA ADMINISTRACION 2018-2021, NO SE CUENTA CON LA SEGURIDAD RAZONABLE DE LA ACTUALIZACION EN LOS REGISTROS CONTABLES, MOTIVO POR EL CUAL, NO SE PUEDE REALIZAR EL AJUSTE EN EL INFORME ANALITICO DE LA DEUDA Y OTROS PASIVOS, HASTA QUE SE TENGA LA DOCUMENTACION NECESARIA QUE JUSTIFIQUE DICHO ADEUDO; se retoma saldo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</si>
</sst>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104</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105</v>
      </c>
      <c r="G12" s="38" t="s">
        <v>24</v>
      </c>
      <c r="H12" s="38"/>
      <c r="I12" s="38" t="s">
        <v>106</v>
      </c>
      <c r="J12" s="39">
        <v>19800000</v>
      </c>
      <c r="K12" s="38" t="s">
        <v>95</v>
      </c>
      <c r="L12" s="39">
        <v>10768421.07</v>
      </c>
      <c r="M12" s="39">
        <v>10247368.439999999</v>
      </c>
      <c r="N12" s="39">
        <v>521052.63</v>
      </c>
      <c r="O12" s="39">
        <v>521052.63</v>
      </c>
      <c r="P12" s="39">
        <v>200777.82</v>
      </c>
      <c r="Q12" s="39">
        <v>198042.55</v>
      </c>
      <c r="R12" s="39">
        <v>0</v>
      </c>
      <c r="S12" s="39">
        <v>0</v>
      </c>
      <c r="T12" s="39">
        <v>0</v>
      </c>
      <c r="U12" s="39">
        <v>0</v>
      </c>
      <c r="V12" s="39">
        <v>9726315.8100000005</v>
      </c>
      <c r="W12" s="39">
        <v>0</v>
      </c>
      <c r="X12" s="39">
        <v>521052.63</v>
      </c>
      <c r="Y12" s="39">
        <v>0</v>
      </c>
      <c r="Z12" s="39">
        <v>203850.73</v>
      </c>
      <c r="AA12" s="39">
        <v>0</v>
      </c>
      <c r="AB12" s="39">
        <v>0</v>
      </c>
      <c r="AC12" s="39">
        <v>0</v>
      </c>
      <c r="AD12" s="39">
        <v>0</v>
      </c>
      <c r="AE12" s="39">
        <v>0</v>
      </c>
      <c r="AF12" s="42" t="s">
        <v>107</v>
      </c>
    </row>
    <row r="13" spans="2:32" ht="30" customHeight="1" x14ac:dyDescent="0.45">
      <c r="B13" s="13"/>
      <c r="C13" s="14"/>
      <c r="D13" s="40" t="s">
        <v>108</v>
      </c>
      <c r="E13" s="40" t="s">
        <v>109</v>
      </c>
      <c r="F13" s="40" t="s">
        <v>110</v>
      </c>
      <c r="G13" s="40" t="s">
        <v>24</v>
      </c>
      <c r="H13" s="40"/>
      <c r="I13" s="40" t="s">
        <v>106</v>
      </c>
      <c r="J13" s="41">
        <v>6124164</v>
      </c>
      <c r="K13" s="40" t="s">
        <v>111</v>
      </c>
      <c r="L13" s="41">
        <v>7507627.9299999997</v>
      </c>
      <c r="M13" s="41">
        <v>7507627.9299999997</v>
      </c>
      <c r="N13" s="41">
        <v>307079.09000000003</v>
      </c>
      <c r="O13" s="41">
        <v>0</v>
      </c>
      <c r="P13" s="41">
        <v>271704.52</v>
      </c>
      <c r="Q13" s="41">
        <v>0</v>
      </c>
      <c r="R13" s="41">
        <v>15181.75</v>
      </c>
      <c r="S13" s="41">
        <v>0</v>
      </c>
      <c r="T13" s="41">
        <v>0</v>
      </c>
      <c r="U13" s="41">
        <v>0</v>
      </c>
      <c r="V13" s="41">
        <v>7312069.0099999998</v>
      </c>
      <c r="W13" s="41">
        <v>7418934.9100000001</v>
      </c>
      <c r="X13" s="41">
        <v>0</v>
      </c>
      <c r="Y13" s="41">
        <v>0</v>
      </c>
      <c r="Z13" s="41">
        <v>272467.81</v>
      </c>
      <c r="AA13" s="41">
        <v>0</v>
      </c>
      <c r="AB13" s="41">
        <v>18488.22</v>
      </c>
      <c r="AC13" s="41">
        <v>0</v>
      </c>
      <c r="AD13" s="41">
        <v>0</v>
      </c>
      <c r="AE13" s="41">
        <v>0</v>
      </c>
      <c r="AF13" s="43" t="s">
        <v>112</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37805.18</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6511.67</v>
      </c>
      <c r="W39" s="16">
        <v>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5981630.4300000006</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7739808.8099999996</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2665928.0099999998</v>
      </c>
      <c r="M47" s="16">
        <v>829881.28</v>
      </c>
      <c r="N47" s="26"/>
      <c r="O47" s="26"/>
      <c r="P47" s="26"/>
      <c r="Q47" s="26"/>
      <c r="R47" s="26"/>
      <c r="S47" s="26"/>
      <c r="T47" s="26"/>
      <c r="U47" s="26"/>
      <c r="V47" s="16">
        <v>20516729.780000001</v>
      </c>
      <c r="W47" s="16">
        <v>20200673.82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8100002.25</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1000080.07</v>
      </c>
      <c r="M49" s="23">
        <v>1000080.07</v>
      </c>
      <c r="N49" s="29"/>
      <c r="O49" s="29"/>
      <c r="P49" s="29"/>
      <c r="Q49" s="29"/>
      <c r="R49" s="29"/>
      <c r="S49" s="29"/>
      <c r="T49" s="29"/>
      <c r="U49" s="29"/>
      <c r="V49" s="23">
        <v>2978706.87</v>
      </c>
      <c r="W49" s="23">
        <v>503408.79000000004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20578.577499999999</v>
      </c>
      <c r="M51" s="16">
        <v>20578.577499999999</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1122015.0275000001</v>
      </c>
      <c r="M52" s="16">
        <v>1122015.0275000001</v>
      </c>
      <c r="N52" s="26"/>
      <c r="O52" s="26"/>
      <c r="P52" s="26"/>
      <c r="Q52" s="26"/>
      <c r="R52" s="26"/>
      <c r="S52" s="26"/>
      <c r="T52" s="26"/>
      <c r="U52" s="26"/>
      <c r="V52" s="16">
        <v>2693841.44</v>
      </c>
      <c r="W52" s="16">
        <v>1392940.4900000002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13350.264999999999</v>
      </c>
      <c r="M53" s="16">
        <v>13350.264999999999</v>
      </c>
      <c r="N53" s="26"/>
      <c r="O53" s="26"/>
      <c r="P53" s="26"/>
      <c r="Q53" s="26"/>
      <c r="R53" s="26"/>
      <c r="S53" s="26"/>
      <c r="T53" s="26"/>
      <c r="U53" s="26"/>
      <c r="V53" s="16">
        <v>52004.21</v>
      </c>
      <c r="W53" s="16">
        <v>30032.760000000002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439188.03249999997</v>
      </c>
      <c r="M54" s="16">
        <v>439188.03249999997</v>
      </c>
      <c r="N54" s="26"/>
      <c r="O54" s="26"/>
      <c r="P54" s="26"/>
      <c r="Q54" s="26"/>
      <c r="R54" s="26"/>
      <c r="S54" s="26"/>
      <c r="T54" s="26"/>
      <c r="U54" s="26"/>
      <c r="V54" s="16">
        <v>335365.28999999998</v>
      </c>
      <c r="W54" s="16">
        <v>446557.07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3692.5324999999998</v>
      </c>
      <c r="M55" s="16">
        <v>3692.5324999999998</v>
      </c>
      <c r="N55" s="26"/>
      <c r="O55" s="26"/>
      <c r="P55" s="26"/>
      <c r="Q55" s="26"/>
      <c r="R55" s="26"/>
      <c r="S55" s="26"/>
      <c r="T55" s="26"/>
      <c r="U55" s="26"/>
      <c r="V55" s="16">
        <v>29136.89</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9366131.3350000009</v>
      </c>
      <c r="M56" s="16">
        <v>9366131.3350000009</v>
      </c>
      <c r="N56" s="26"/>
      <c r="O56" s="26"/>
      <c r="P56" s="26"/>
      <c r="Q56" s="26"/>
      <c r="R56" s="26"/>
      <c r="S56" s="26"/>
      <c r="T56" s="26"/>
      <c r="U56" s="26"/>
      <c r="V56" s="16">
        <v>12534325.810000001</v>
      </c>
      <c r="W56" s="16">
        <v>13312691.540000001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1856431.09</v>
      </c>
      <c r="M57" s="16">
        <v>1856431.09</v>
      </c>
      <c r="N57" s="26"/>
      <c r="O57" s="26"/>
      <c r="P57" s="26"/>
      <c r="Q57" s="26"/>
      <c r="R57" s="26"/>
      <c r="S57" s="26"/>
      <c r="T57" s="26"/>
      <c r="U57" s="26"/>
      <c r="V57" s="16">
        <v>2433739.2400000002</v>
      </c>
      <c r="W57" s="16">
        <v>5103520.54</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406375.82</v>
      </c>
      <c r="M58" s="16">
        <v>406375.82</v>
      </c>
      <c r="N58" s="26"/>
      <c r="O58" s="26"/>
      <c r="P58" s="26"/>
      <c r="Q58" s="26"/>
      <c r="R58" s="26"/>
      <c r="S58" s="26"/>
      <c r="T58" s="26"/>
      <c r="U58" s="26"/>
      <c r="V58" s="16">
        <v>425222.19</v>
      </c>
      <c r="W58" s="16">
        <v>526822.28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47653.205000000002</v>
      </c>
      <c r="M60" s="16">
        <v>47653.205000000002</v>
      </c>
      <c r="N60" s="26"/>
      <c r="O60" s="26"/>
      <c r="P60" s="26"/>
      <c r="Q60" s="26"/>
      <c r="R60" s="26"/>
      <c r="S60" s="26"/>
      <c r="T60" s="26"/>
      <c r="U60" s="26"/>
      <c r="V60" s="16">
        <v>58581.45</v>
      </c>
      <c r="W60" s="16">
        <v>63615.92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136742.6925</v>
      </c>
      <c r="M61" s="16">
        <v>136742.6925</v>
      </c>
      <c r="N61" s="26"/>
      <c r="O61" s="26"/>
      <c r="P61" s="26"/>
      <c r="Q61" s="26"/>
      <c r="R61" s="26"/>
      <c r="S61" s="26"/>
      <c r="T61" s="26"/>
      <c r="U61" s="26"/>
      <c r="V61" s="16">
        <v>168796.76</v>
      </c>
      <c r="W61" s="16">
        <v>165789.64999999997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326853.24</v>
      </c>
      <c r="M64" s="16">
        <v>326853.24</v>
      </c>
      <c r="N64" s="26"/>
      <c r="O64" s="26"/>
      <c r="P64" s="26"/>
      <c r="Q64" s="26"/>
      <c r="R64" s="26"/>
      <c r="S64" s="26"/>
      <c r="T64" s="26"/>
      <c r="U64" s="26"/>
      <c r="V64" s="16">
        <v>272629.03000000003</v>
      </c>
      <c r="W64" s="16">
        <v>86172.469999999972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28513.047500000001</v>
      </c>
      <c r="M65" s="16">
        <v>28513.047500000001</v>
      </c>
      <c r="N65" s="26"/>
      <c r="O65" s="26"/>
      <c r="P65" s="26"/>
      <c r="Q65" s="26"/>
      <c r="R65" s="26"/>
      <c r="S65" s="26"/>
      <c r="T65" s="26"/>
      <c r="U65" s="26"/>
      <c r="V65" s="16">
        <v>0</v>
      </c>
      <c r="W65" s="16">
        <v>632023.31000000006</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129307.5125</v>
      </c>
      <c r="M66" s="16">
        <v>129307.5125</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25510.68</v>
      </c>
      <c r="M68" s="16">
        <v>25510.68</v>
      </c>
      <c r="N68" s="26"/>
      <c r="O68" s="26"/>
      <c r="P68" s="26"/>
      <c r="Q68" s="26"/>
      <c r="R68" s="26"/>
      <c r="S68" s="26"/>
      <c r="T68" s="26"/>
      <c r="U68" s="26"/>
      <c r="V68" s="16">
        <v>55195.7</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91229.3125</v>
      </c>
      <c r="M69" s="16">
        <v>91229.3125</v>
      </c>
      <c r="N69" s="26"/>
      <c r="O69" s="26"/>
      <c r="P69" s="26"/>
      <c r="Q69" s="26"/>
      <c r="R69" s="26"/>
      <c r="S69" s="26"/>
      <c r="T69" s="26"/>
      <c r="U69" s="26"/>
      <c r="V69" s="16">
        <v>0</v>
      </c>
      <c r="W69" s="16">
        <v>223951.69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49915.49</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68160.34</v>
      </c>
      <c r="W71" s="16">
        <v>221524.6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242339.98499999999</v>
      </c>
      <c r="M75" s="16">
        <v>242339.98499999999</v>
      </c>
      <c r="N75" s="26"/>
      <c r="O75" s="26"/>
      <c r="P75" s="26"/>
      <c r="Q75" s="26"/>
      <c r="R75" s="26"/>
      <c r="S75" s="26"/>
      <c r="T75" s="26"/>
      <c r="U75" s="26"/>
      <c r="V75" s="16">
        <v>0</v>
      </c>
      <c r="W75" s="16">
        <v>1184746.17</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8941675</v>
      </c>
      <c r="M77" s="23">
        <v>8941675</v>
      </c>
      <c r="N77" s="22"/>
      <c r="O77" s="22"/>
      <c r="P77" s="22"/>
      <c r="Q77" s="22"/>
      <c r="R77" s="22"/>
      <c r="S77" s="22"/>
      <c r="T77" s="22"/>
      <c r="U77" s="22"/>
      <c r="V77" s="23">
        <v>12535779</v>
      </c>
      <c r="W77" s="23">
        <v>12535779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7179493.25</v>
      </c>
      <c r="M78" s="16">
        <v>7179493.25</v>
      </c>
      <c r="N78" s="26"/>
      <c r="O78" s="26"/>
      <c r="P78" s="26"/>
      <c r="Q78" s="26"/>
      <c r="R78" s="26"/>
      <c r="S78" s="26"/>
      <c r="T78" s="26"/>
      <c r="U78" s="26"/>
      <c r="V78" s="16">
        <v>7734849</v>
      </c>
      <c r="W78" s="16">
        <v>7887685.4199999999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50549.14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2022-09-26T17:35:29Z</dcterms:modified>
</cp:coreProperties>
</file>