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HJZ4e9OkHXNhXLK5dc1NSJJCqZL5czRKtCsIMl35FKv3g4izGRQz7N0m/nLn9VNJ5FbAn/SbRVQiErh02R3jw==" workbookSaltValue="WCJx0WheZx034uD0xj/Z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<sst xmlns="http://schemas.openxmlformats.org/spreadsheetml/2006/main" count="169" uniqueCount="106">
  <si>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</si>
  <si>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</si>
  <si>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</si>
  <si>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</si>
  <si>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</si>
  <si>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</si>
  <si>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</si>
  <si>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</si>
  <si>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</si>
  <si>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</si>
  <si>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</si>
  <si>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</si>
  <si>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</si>
  <si>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</si>
  <si>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</si>
  <si>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</si>
  <si>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</si>
  <si>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</si>
  <si>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</si>
  <si>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</si>
  <si>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</si>
  <si>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</si>
  <si>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</si>
  <si>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</si>
  <si>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</si>
  <si>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</si>
  <si>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</si>
  <si>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</si>
  <si>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</si>
  <si>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</si>
  <si>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</si>
  <si>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</si>
  <si>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</si>
  <si>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</si>
  <si>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</si>
  <si>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</si>
  <si>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</si>
  <si>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</si>
  <si>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</si>
  <si>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</si>
  <si>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</si>
  <si>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</si>
  <si>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</si>
  <si>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</si>
  <si>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</si>
  <si>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</si>
  <si>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</si>
  <si>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</si>
  <si>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</si>
  <si>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</si>
  <si>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</si>
  <si>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</si>
  <si>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</si>
  <si>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</si>
  <si>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</si>
  <si>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</si>
  <si>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</si>
  <si>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</si>
  <si>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</si>
  <si>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</si>
  <si>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</si>
  <si>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</si>
  <si>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</si>
  <si>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</si>
  <si>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</si>
  <si>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</si>
  <si>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</si>
  <si>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</si>
  <si>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</si>
  <si>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</si>
  <si>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</si>
  <si>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</si>
  <si>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</si>
  <si>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</si>
  <si>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</si>
  <si>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</si>
  <si>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</si>
  <si>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</si>
  <si>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</si>
  <si>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</si>
  <si>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</si>
  <si>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</si>
  <si>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</si>
  <si>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</si>
  <si>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</si>
  <si>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</si>
  <si>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</si>
  <si>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</si>
  <si>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</si>
  <si>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</si>
  <si>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</si>
  <si>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</si>
  <si>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</si>
  <si>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</si>
  <si>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</si>
  <si>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</si>
  <si>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</si>
  <si>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</si>
  <si>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</si>
  <si>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Tlaxcala</t>
  </si>
  <si>
    <t>Calpulalpan</t>
  </si>
  <si>
    <t>https://calpulalpan.gob.mx/cuenta-publica</t>
  </si>
  <si>
    <t>https://calpulalpan.gob.mx/conac</t>
  </si>
  <si>
    <t>FINANCIERA LOCAL</t>
  </si>
  <si>
    <t>P29-0415031</t>
  </si>
  <si>
    <t>MUNICIPO DE CALPULALPAN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</si>
</sst>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11919430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0.23</v>
      </c>
      <c r="M37" s="23">
        <v>0.23</v>
      </c>
      <c r="N37" s="22"/>
      <c r="O37" s="22"/>
      <c r="P37" s="22"/>
      <c r="Q37" s="22"/>
      <c r="R37" s="22"/>
      <c r="S37" s="22"/>
      <c r="T37" s="22"/>
      <c r="U37" s="22"/>
      <c r="V37" s="23">
        <v>0.23</v>
      </c>
      <c r="W37" s="23">
        <v>0.23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23724.49</v>
      </c>
      <c r="M42" s="16">
        <v>91087.87</v>
      </c>
      <c r="N42" s="26"/>
      <c r="O42" s="26"/>
      <c r="P42" s="26"/>
      <c r="Q42" s="26"/>
      <c r="R42" s="26"/>
      <c r="S42" s="26"/>
      <c r="T42" s="26"/>
      <c r="U42" s="26"/>
      <c r="V42" s="16">
        <v>51962.99</v>
      </c>
      <c r="W42" s="16">
        <v>194136.79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500.11</v>
      </c>
      <c r="M46" s="23">
        <v>10773.11</v>
      </c>
      <c r="N46" s="29"/>
      <c r="O46" s="29"/>
      <c r="P46" s="29"/>
      <c r="Q46" s="29"/>
      <c r="R46" s="29"/>
      <c r="S46" s="29"/>
      <c r="T46" s="29"/>
      <c r="U46" s="29"/>
      <c r="V46" s="23">
        <v>10564.29</v>
      </c>
      <c r="W46" s="23">
        <v>40500.11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10428827.42</v>
      </c>
      <c r="M47" s="16">
        <v>177887.31</v>
      </c>
      <c r="N47" s="26"/>
      <c r="O47" s="26"/>
      <c r="P47" s="26"/>
      <c r="Q47" s="26"/>
      <c r="R47" s="26"/>
      <c r="S47" s="26"/>
      <c r="T47" s="26"/>
      <c r="U47" s="26"/>
      <c r="V47" s="16">
        <v>14561162.16</v>
      </c>
      <c r="W47" s="16">
        <v>19093623.75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843758</v>
      </c>
      <c r="M49" s="23">
        <v>968239.45000000019</v>
      </c>
      <c r="N49" s="29"/>
      <c r="O49" s="29"/>
      <c r="P49" s="29"/>
      <c r="Q49" s="29"/>
      <c r="R49" s="29"/>
      <c r="S49" s="29"/>
      <c r="T49" s="29"/>
      <c r="U49" s="29"/>
      <c r="V49" s="23">
        <v>4042451.4</v>
      </c>
      <c r="W49" s="23">
        <v>1149807.5000000005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2650</v>
      </c>
      <c r="M50" s="16">
        <v>44142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1110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1075042.4399999995</v>
      </c>
      <c r="M52" s="16">
        <v>934055.12999999989</v>
      </c>
      <c r="N52" s="26"/>
      <c r="O52" s="26"/>
      <c r="P52" s="26"/>
      <c r="Q52" s="26"/>
      <c r="R52" s="26"/>
      <c r="S52" s="26"/>
      <c r="T52" s="26"/>
      <c r="U52" s="26"/>
      <c r="V52" s="16">
        <v>1520092.88</v>
      </c>
      <c r="W52" s="16">
        <v>3169828.8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973.56999999999971</v>
      </c>
      <c r="M53" s="16">
        <v>100880.93</v>
      </c>
      <c r="N53" s="26"/>
      <c r="O53" s="26"/>
      <c r="P53" s="26"/>
      <c r="Q53" s="26"/>
      <c r="R53" s="26"/>
      <c r="S53" s="26"/>
      <c r="T53" s="26"/>
      <c r="U53" s="26"/>
      <c r="V53" s="16">
        <v>102704.48</v>
      </c>
      <c r="W53" s="16">
        <v>84755.99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18553.009999999995</v>
      </c>
      <c r="M54" s="16">
        <v>21035.000000000015</v>
      </c>
      <c r="N54" s="26"/>
      <c r="O54" s="26"/>
      <c r="P54" s="26"/>
      <c r="Q54" s="26"/>
      <c r="R54" s="26"/>
      <c r="S54" s="26"/>
      <c r="T54" s="26"/>
      <c r="U54" s="26"/>
      <c r="V54" s="16">
        <v>22913</v>
      </c>
      <c r="W54" s="16">
        <v>68876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9250939.5299999993</v>
      </c>
      <c r="M56" s="16">
        <v>8901708.8399999943</v>
      </c>
      <c r="N56" s="26"/>
      <c r="O56" s="26"/>
      <c r="P56" s="26"/>
      <c r="Q56" s="26"/>
      <c r="R56" s="26"/>
      <c r="S56" s="26"/>
      <c r="T56" s="26"/>
      <c r="U56" s="26"/>
      <c r="V56" s="16">
        <v>11799549.07</v>
      </c>
      <c r="W56" s="16">
        <v>23096646.460000001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3293365.67</v>
      </c>
      <c r="M57" s="16">
        <v>2223417.92</v>
      </c>
      <c r="N57" s="26"/>
      <c r="O57" s="26"/>
      <c r="P57" s="26"/>
      <c r="Q57" s="26"/>
      <c r="R57" s="26"/>
      <c r="S57" s="26"/>
      <c r="T57" s="26"/>
      <c r="U57" s="26"/>
      <c r="V57" s="16">
        <v>3847908.98</v>
      </c>
      <c r="W57" s="16">
        <v>7794718.9299999997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75401.260000000126</v>
      </c>
      <c r="M58" s="16">
        <v>1253415.44</v>
      </c>
      <c r="N58" s="26"/>
      <c r="O58" s="26"/>
      <c r="P58" s="26"/>
      <c r="Q58" s="26"/>
      <c r="R58" s="26"/>
      <c r="S58" s="26"/>
      <c r="T58" s="26"/>
      <c r="U58" s="26"/>
      <c r="V58" s="16">
        <v>456966.40000000002</v>
      </c>
      <c r="W58" s="16">
        <v>1000579.1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650492.10000000021</v>
      </c>
      <c r="M59" s="16">
        <v>613154.92999999982</v>
      </c>
      <c r="N59" s="26"/>
      <c r="O59" s="26"/>
      <c r="P59" s="26"/>
      <c r="Q59" s="26"/>
      <c r="R59" s="26"/>
      <c r="S59" s="26"/>
      <c r="T59" s="26"/>
      <c r="U59" s="26"/>
      <c r="V59" s="16">
        <v>710339.63</v>
      </c>
      <c r="W59" s="16">
        <v>1057546.75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88665.500000000015</v>
      </c>
      <c r="M61" s="16">
        <v>100984.43000000001</v>
      </c>
      <c r="N61" s="26"/>
      <c r="O61" s="26"/>
      <c r="P61" s="26"/>
      <c r="Q61" s="26"/>
      <c r="R61" s="26"/>
      <c r="S61" s="26"/>
      <c r="T61" s="26"/>
      <c r="U61" s="26"/>
      <c r="V61" s="16">
        <v>117055.88</v>
      </c>
      <c r="W61" s="16">
        <v>198615.7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266434.68000000011</v>
      </c>
      <c r="M64" s="16">
        <v>246609.46999999997</v>
      </c>
      <c r="N64" s="26"/>
      <c r="O64" s="26"/>
      <c r="P64" s="26"/>
      <c r="Q64" s="26"/>
      <c r="R64" s="26"/>
      <c r="S64" s="26"/>
      <c r="T64" s="26"/>
      <c r="U64" s="26"/>
      <c r="V64" s="16">
        <v>302525.53000000003</v>
      </c>
      <c r="W64" s="16">
        <v>452440.1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2901947</v>
      </c>
      <c r="N65" s="26"/>
      <c r="O65" s="26"/>
      <c r="P65" s="26"/>
      <c r="Q65" s="26"/>
      <c r="R65" s="26"/>
      <c r="S65" s="26"/>
      <c r="T65" s="26"/>
      <c r="U65" s="26"/>
      <c r="V65" s="16">
        <v>1514236</v>
      </c>
      <c r="W65" s="16">
        <v>4282554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15089.279999999999</v>
      </c>
      <c r="M68" s="16">
        <v>15045.099999999999</v>
      </c>
      <c r="N68" s="26"/>
      <c r="O68" s="26"/>
      <c r="P68" s="26"/>
      <c r="Q68" s="26"/>
      <c r="R68" s="26"/>
      <c r="S68" s="26"/>
      <c r="T68" s="26"/>
      <c r="U68" s="26"/>
      <c r="V68" s="16">
        <v>15827.98</v>
      </c>
      <c r="W68" s="16">
        <v>15552.689999999999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26454.76999999999</v>
      </c>
      <c r="M69" s="16">
        <v>55391.010000000009</v>
      </c>
      <c r="N69" s="26"/>
      <c r="O69" s="26"/>
      <c r="P69" s="26"/>
      <c r="Q69" s="26"/>
      <c r="R69" s="26"/>
      <c r="S69" s="26"/>
      <c r="T69" s="26"/>
      <c r="U69" s="26"/>
      <c r="V69" s="16">
        <v>50259.47</v>
      </c>
      <c r="W69" s="16">
        <v>38227.619999999995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453356.77999999997</v>
      </c>
      <c r="M71" s="16">
        <v>418205.14000000007</v>
      </c>
      <c r="N71" s="26"/>
      <c r="O71" s="26"/>
      <c r="P71" s="26"/>
      <c r="Q71" s="26"/>
      <c r="R71" s="26"/>
      <c r="S71" s="26"/>
      <c r="T71" s="26"/>
      <c r="U71" s="26"/>
      <c r="V71" s="16">
        <v>465986.24</v>
      </c>
      <c r="W71" s="16">
        <v>650503.03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624535.34</v>
      </c>
      <c r="M73" s="16">
        <v>234448.00000000023</v>
      </c>
      <c r="N73" s="26"/>
      <c r="O73" s="26"/>
      <c r="P73" s="26"/>
      <c r="Q73" s="26"/>
      <c r="R73" s="26"/>
      <c r="S73" s="26"/>
      <c r="T73" s="26"/>
      <c r="U73" s="26"/>
      <c r="V73" s="16">
        <v>473162.3</v>
      </c>
      <c r="W73" s="16">
        <v>602275.69999999995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5084406</v>
      </c>
      <c r="M77" s="23">
        <v>1694803</v>
      </c>
      <c r="N77" s="22"/>
      <c r="O77" s="22"/>
      <c r="P77" s="22"/>
      <c r="Q77" s="22"/>
      <c r="R77" s="22"/>
      <c r="S77" s="22"/>
      <c r="T77" s="22"/>
      <c r="U77" s="22"/>
      <c r="V77" s="23">
        <v>6120744</v>
      </c>
      <c r="W77" s="23">
        <v>6120744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8638506.2099999972</v>
      </c>
      <c r="M78" s="16">
        <v>8638506.1600000001</v>
      </c>
      <c r="N78" s="26"/>
      <c r="O78" s="26"/>
      <c r="P78" s="26"/>
      <c r="Q78" s="26"/>
      <c r="R78" s="26"/>
      <c r="S78" s="26"/>
      <c r="T78" s="26"/>
      <c r="U78" s="26"/>
      <c r="V78" s="16">
        <v>9560709</v>
      </c>
      <c r="W78" s="16">
        <v>9560709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2022-09-21T19:47:53Z</dcterms:modified>
</cp:coreProperties>
</file>