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hMYiVD6C9WHgj9hcpuYpodm1KWr38deRG7P6DdZqF6LScS1V7YNpChAa+Cc9R2FmF2Uut0hNGL64tYBfvyJCQ==" workbookSaltValue="0nH0gWRu2jJzDQgRWF3p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<sst xmlns="http://schemas.openxmlformats.org/spreadsheetml/2006/main" count="175" uniqueCount="112">
  <si>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</si>
  <si>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</si>
  <si>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</si>
  <si>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</si>
  <si>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</si>
  <si>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</si>
  <si>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</si>
  <si>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</si>
  <si>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</si>
  <si>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</si>
  <si>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</si>
  <si>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</si>
  <si>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</si>
  <si>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</si>
  <si>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</si>
  <si>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</si>
  <si>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</si>
  <si>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</si>
  <si>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</si>
  <si>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</si>
  <si>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</si>
  <si>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</si>
  <si>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</si>
  <si>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</si>
  <si>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</si>
  <si>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</si>
  <si>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</si>
  <si>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</si>
  <si>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</si>
  <si>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</si>
  <si>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</si>
  <si>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</si>
  <si>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</si>
  <si>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</si>
  <si>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</si>
  <si>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</si>
  <si>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</si>
  <si>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</si>
  <si>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</si>
  <si>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</si>
  <si>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</si>
  <si>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</si>
  <si>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</si>
  <si>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</si>
  <si>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</si>
  <si>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</si>
  <si>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</si>
  <si>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</si>
  <si>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</si>
  <si>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</si>
  <si>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</si>
  <si>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</si>
  <si>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</si>
  <si>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</si>
  <si>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</si>
  <si>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</si>
  <si>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</si>
  <si>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</si>
  <si>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</si>
  <si>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</si>
  <si>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</si>
  <si>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</si>
  <si>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</si>
  <si>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</si>
  <si>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</si>
  <si>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</si>
  <si>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</si>
  <si>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</si>
  <si>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</si>
  <si>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</si>
  <si>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</si>
  <si>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</si>
  <si>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</si>
  <si>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</si>
  <si>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</si>
  <si>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</si>
  <si>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</si>
  <si>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</si>
  <si>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</si>
  <si>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</si>
  <si>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</si>
  <si>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</si>
  <si>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</si>
  <si>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</si>
  <si>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</si>
  <si>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</si>
  <si>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</si>
  <si>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</si>
  <si>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</si>
  <si>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</si>
  <si>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</si>
  <si>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</si>
  <si>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</si>
  <si>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</si>
  <si>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</si>
  <si>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</si>
  <si>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</si>
  <si>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</si>
  <si>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</si>
  <si>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</si>
  <si>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Tabasco</t>
  </si>
  <si>
    <t>Balancán</t>
  </si>
  <si>
    <t>https://transparencia20212024.balancan.gob.mx/wp-content/uploads/2022/08/CUENTA-PUBLICA-JUNIO-2022.pdf</t>
  </si>
  <si>
    <t>Pendiente</t>
  </si>
  <si>
    <t>Municipio Balncán</t>
  </si>
  <si>
    <t>La Deuda se consolida en el periodo enero a mayo 2021.</t>
  </si>
  <si>
    <t>Monto no considerado en la tabla de observaciones, más se envia formato oficial</t>
  </si>
  <si>
    <t>donde se muestran todos los rubros ministrados al municipio en 2019</t>
  </si>
  <si>
    <t>El monto que refleja el Estado analitico de Ingresos detallado LDF, es por la cantidad</t>
  </si>
  <si>
    <t>$ 132,505,995.97 la unica diferencia contra el formato actual es el rubro de</t>
  </si>
  <si>
    <t>hidrocarburos que por diseño del Formato del Sistema de Alertas se incluye</t>
  </si>
  <si>
    <t>en los RECURSOS FEDERALES ETIQUETADOS.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</si>
</sst>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35000000</v>
      </c>
      <c r="K12" s="38" t="s">
        <v>95</v>
      </c>
      <c r="L12" s="39">
        <v>32440117</v>
      </c>
      <c r="M12" s="39">
        <v>30531875</v>
      </c>
      <c r="N12" s="39">
        <v>1908242</v>
      </c>
      <c r="O12" s="39">
        <v>1908242</v>
      </c>
      <c r="P12" s="39">
        <v>498736.69</v>
      </c>
      <c r="Q12" s="39">
        <v>502110.22</v>
      </c>
      <c r="R12" s="39"/>
      <c r="S12" s="39"/>
      <c r="T12" s="39"/>
      <c r="U12" s="39"/>
      <c r="V12" s="39">
        <v>28623632.699999999</v>
      </c>
      <c r="W12" s="39">
        <v>26715390.5</v>
      </c>
      <c r="X12" s="39">
        <v>1908242.19</v>
      </c>
      <c r="Y12" s="39">
        <v>1908242.19</v>
      </c>
      <c r="Z12" s="39">
        <v>529426.30000000005</v>
      </c>
      <c r="AA12" s="39">
        <v>572020.6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887.11</v>
      </c>
      <c r="M37" s="23">
        <v>207416.18</v>
      </c>
      <c r="N37" s="22"/>
      <c r="O37" s="22"/>
      <c r="P37" s="22"/>
      <c r="Q37" s="22"/>
      <c r="R37" s="22"/>
      <c r="S37" s="22"/>
      <c r="T37" s="22"/>
      <c r="U37" s="22"/>
      <c r="V37" s="23">
        <v>2853356</v>
      </c>
      <c r="W37" s="23">
        <v>1570440.6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119904.37</v>
      </c>
      <c r="W38" s="16">
        <v>3218866.4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1154200.06</v>
      </c>
      <c r="N39" s="26"/>
      <c r="O39" s="26"/>
      <c r="P39" s="26"/>
      <c r="Q39" s="26"/>
      <c r="R39" s="26"/>
      <c r="S39" s="26"/>
      <c r="T39" s="26"/>
      <c r="U39" s="26"/>
      <c r="V39" s="16">
        <v>1639703.58</v>
      </c>
      <c r="W39" s="16">
        <v>277223.8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2481093.16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7590.32</v>
      </c>
      <c r="M46" s="23">
        <v>347.52</v>
      </c>
      <c r="N46" s="29"/>
      <c r="O46" s="29"/>
      <c r="P46" s="29"/>
      <c r="Q46" s="29"/>
      <c r="R46" s="29"/>
      <c r="S46" s="29"/>
      <c r="T46" s="29"/>
      <c r="U46" s="29"/>
      <c r="V46" s="23">
        <v>146894.47</v>
      </c>
      <c r="W46" s="23">
        <v>460.48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15813820</v>
      </c>
      <c r="M47" s="16">
        <v>17883329.609999999</v>
      </c>
      <c r="N47" s="26"/>
      <c r="O47" s="26"/>
      <c r="P47" s="26"/>
      <c r="Q47" s="26"/>
      <c r="R47" s="26"/>
      <c r="S47" s="26"/>
      <c r="T47" s="26"/>
      <c r="U47" s="26"/>
      <c r="V47" s="16">
        <v>77211752.540000007</v>
      </c>
      <c r="W47" s="16">
        <v>95915028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840669</v>
      </c>
      <c r="M49" s="23">
        <v>1191000</v>
      </c>
      <c r="N49" s="29"/>
      <c r="O49" s="29"/>
      <c r="P49" s="29"/>
      <c r="Q49" s="29"/>
      <c r="R49" s="29"/>
      <c r="S49" s="29"/>
      <c r="T49" s="29"/>
      <c r="U49" s="29"/>
      <c r="V49" s="23">
        <v>3580199</v>
      </c>
      <c r="W49" s="23">
        <v>1479148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1127419</v>
      </c>
      <c r="M52" s="16">
        <v>6797365</v>
      </c>
      <c r="N52" s="26"/>
      <c r="O52" s="26"/>
      <c r="P52" s="26"/>
      <c r="Q52" s="26"/>
      <c r="R52" s="26"/>
      <c r="S52" s="26"/>
      <c r="T52" s="26"/>
      <c r="U52" s="26"/>
      <c r="V52" s="16">
        <v>2834627.1</v>
      </c>
      <c r="W52" s="16">
        <v>1060624.1000000001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2418</v>
      </c>
      <c r="M53" s="16">
        <v>263</v>
      </c>
      <c r="N53" s="26"/>
      <c r="O53" s="26"/>
      <c r="P53" s="26"/>
      <c r="Q53" s="26"/>
      <c r="R53" s="26"/>
      <c r="S53" s="26"/>
      <c r="T53" s="26"/>
      <c r="U53" s="26"/>
      <c r="V53" s="16">
        <v>123561</v>
      </c>
      <c r="W53" s="16">
        <v>28916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993933</v>
      </c>
      <c r="M54" s="16">
        <v>783615</v>
      </c>
      <c r="N54" s="26"/>
      <c r="O54" s="26"/>
      <c r="P54" s="26"/>
      <c r="Q54" s="26"/>
      <c r="R54" s="26"/>
      <c r="S54" s="26"/>
      <c r="T54" s="26"/>
      <c r="U54" s="26"/>
      <c r="V54" s="16">
        <v>1149662.3</v>
      </c>
      <c r="W54" s="16">
        <v>2012954.4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32972108</v>
      </c>
      <c r="M56" s="16">
        <v>33117553</v>
      </c>
      <c r="N56" s="26"/>
      <c r="O56" s="26"/>
      <c r="P56" s="26"/>
      <c r="Q56" s="26"/>
      <c r="R56" s="26"/>
      <c r="S56" s="26"/>
      <c r="T56" s="26"/>
      <c r="U56" s="26"/>
      <c r="V56" s="16">
        <v>41832495</v>
      </c>
      <c r="W56" s="16">
        <v>42186931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5128028</v>
      </c>
      <c r="M57" s="16">
        <v>5714497</v>
      </c>
      <c r="N57" s="26"/>
      <c r="O57" s="26"/>
      <c r="P57" s="26"/>
      <c r="Q57" s="26"/>
      <c r="R57" s="26"/>
      <c r="S57" s="26"/>
      <c r="T57" s="26"/>
      <c r="U57" s="26"/>
      <c r="V57" s="16">
        <v>7121523</v>
      </c>
      <c r="W57" s="16">
        <v>8291128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3260952</v>
      </c>
      <c r="M58" s="16">
        <v>3355370</v>
      </c>
      <c r="N58" s="26"/>
      <c r="O58" s="26"/>
      <c r="P58" s="26"/>
      <c r="Q58" s="26"/>
      <c r="R58" s="26"/>
      <c r="S58" s="26"/>
      <c r="T58" s="26"/>
      <c r="U58" s="26"/>
      <c r="V58" s="16">
        <v>3348695</v>
      </c>
      <c r="W58" s="16">
        <v>3486834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524937</v>
      </c>
      <c r="M59" s="16">
        <v>345717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1651821</v>
      </c>
      <c r="M60" s="16">
        <v>1757729</v>
      </c>
      <c r="N60" s="26"/>
      <c r="O60" s="26"/>
      <c r="P60" s="26"/>
      <c r="Q60" s="26"/>
      <c r="R60" s="26"/>
      <c r="S60" s="26"/>
      <c r="T60" s="26"/>
      <c r="U60" s="26"/>
      <c r="V60" s="16">
        <v>1657319</v>
      </c>
      <c r="W60" s="16">
        <v>1624027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394989</v>
      </c>
      <c r="M61" s="16">
        <v>378356</v>
      </c>
      <c r="N61" s="26"/>
      <c r="O61" s="26"/>
      <c r="P61" s="26"/>
      <c r="Q61" s="26"/>
      <c r="R61" s="26"/>
      <c r="S61" s="26"/>
      <c r="T61" s="26"/>
      <c r="U61" s="26"/>
      <c r="V61" s="16">
        <v>1308546</v>
      </c>
      <c r="W61" s="16">
        <v>681097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3301537</v>
      </c>
      <c r="M65" s="16">
        <v>3206124</v>
      </c>
      <c r="N65" s="26"/>
      <c r="O65" s="26"/>
      <c r="P65" s="26"/>
      <c r="Q65" s="26"/>
      <c r="R65" s="26"/>
      <c r="S65" s="26"/>
      <c r="T65" s="26"/>
      <c r="U65" s="26"/>
      <c r="V65" s="16">
        <v>2626268</v>
      </c>
      <c r="W65" s="16">
        <v>2518493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86871</v>
      </c>
      <c r="M68" s="16">
        <v>89666</v>
      </c>
      <c r="N68" s="26"/>
      <c r="O68" s="26"/>
      <c r="P68" s="26"/>
      <c r="Q68" s="26"/>
      <c r="R68" s="26"/>
      <c r="S68" s="26"/>
      <c r="T68" s="26"/>
      <c r="U68" s="26"/>
      <c r="V68" s="16">
        <v>93167</v>
      </c>
      <c r="W68" s="16">
        <v>91886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352048</v>
      </c>
      <c r="W69" s="16">
        <v>293753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1055800</v>
      </c>
      <c r="M71" s="16">
        <v>1358331</v>
      </c>
      <c r="N71" s="26"/>
      <c r="O71" s="26"/>
      <c r="P71" s="26"/>
      <c r="Q71" s="26"/>
      <c r="R71" s="26"/>
      <c r="S71" s="26"/>
      <c r="T71" s="26"/>
      <c r="U71" s="26"/>
      <c r="V71" s="16">
        <v>1662777</v>
      </c>
      <c r="W71" s="16">
        <v>1816196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1662777</v>
      </c>
      <c r="W73" s="16">
        <v>1816196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28372953</v>
      </c>
      <c r="M77" s="23">
        <v>9457653</v>
      </c>
      <c r="N77" s="22"/>
      <c r="O77" s="22"/>
      <c r="P77" s="22"/>
      <c r="Q77" s="22"/>
      <c r="R77" s="22"/>
      <c r="S77" s="22"/>
      <c r="T77" s="22"/>
      <c r="U77" s="22"/>
      <c r="V77" s="23">
        <v>30750522</v>
      </c>
      <c r="W77" s="23">
        <v>30750522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10490613</v>
      </c>
      <c r="M78" s="16">
        <v>10490620</v>
      </c>
      <c r="N78" s="26"/>
      <c r="O78" s="26"/>
      <c r="P78" s="26"/>
      <c r="Q78" s="26"/>
      <c r="R78" s="26"/>
      <c r="S78" s="26"/>
      <c r="T78" s="26"/>
      <c r="U78" s="26"/>
      <c r="V78" s="16">
        <v>10914949</v>
      </c>
      <c r="W78" s="16">
        <v>10914951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1794846</v>
      </c>
      <c r="M83" s="16">
        <v>1807282</v>
      </c>
      <c r="N83" s="26"/>
      <c r="O83" s="26"/>
      <c r="P83" s="26"/>
      <c r="Q83" s="26"/>
      <c r="R83" s="26"/>
      <c r="S83" s="26"/>
      <c r="T83" s="26"/>
      <c r="U83" s="26"/>
      <c r="V83" s="16">
        <v>1825646</v>
      </c>
      <c r="W83" s="16">
        <v>2050143</v>
      </c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 t="s">
        <v>109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 t="s">
        <v>110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2022-09-20T17:53:28Z</dcterms:modified>
</cp:coreProperties>
</file>