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V4fWq9J9Szumq6o7IsIlhA0AZ/XEnRS2TehN2Xa8InB9Hn/JVU/XFnkMEwP7ukGI0kd+qxJFbuvLvGai+Cqgw==" workbookSaltValue="qCgxX6ixrUf5O4H8wX6s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<sst xmlns="http://schemas.openxmlformats.org/spreadsheetml/2006/main" count="175" uniqueCount="106">
  <si>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</si>
  <si>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</si>
  <si>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</si>
  <si>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</si>
  <si>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</si>
  <si>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</si>
  <si>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</si>
  <si>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</si>
  <si>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</si>
  <si>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</si>
  <si>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</si>
  <si>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</si>
  <si>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</si>
  <si>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</si>
  <si>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</si>
  <si>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</si>
  <si>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</si>
  <si>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</si>
  <si>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</si>
  <si>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</si>
  <si>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</si>
  <si>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</si>
  <si>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</si>
  <si>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</si>
  <si>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</si>
  <si>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</si>
  <si>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</si>
  <si>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</si>
  <si>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</si>
  <si>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</si>
  <si>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</si>
  <si>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</si>
  <si>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</si>
  <si>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</si>
  <si>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</si>
  <si>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</si>
  <si>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</si>
  <si>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</si>
  <si>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</si>
  <si>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</si>
  <si>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</si>
  <si>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</si>
  <si>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</si>
  <si>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</si>
  <si>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</si>
  <si>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</si>
  <si>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</si>
  <si>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</si>
  <si>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</si>
  <si>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</si>
  <si>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</si>
  <si>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</si>
  <si>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</si>
  <si>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</si>
  <si>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</si>
  <si>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</si>
  <si>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</si>
  <si>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</si>
  <si>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</si>
  <si>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</si>
  <si>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</si>
  <si>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</si>
  <si>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</si>
  <si>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</si>
  <si>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</si>
  <si>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</si>
  <si>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</si>
  <si>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</si>
  <si>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</si>
  <si>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</si>
  <si>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</si>
  <si>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</si>
  <si>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</si>
  <si>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</si>
  <si>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</si>
  <si>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</si>
  <si>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</si>
  <si>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</si>
  <si>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</si>
  <si>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</si>
  <si>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</si>
  <si>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</si>
  <si>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</si>
  <si>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</si>
  <si>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</si>
  <si>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</si>
  <si>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</si>
  <si>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</si>
  <si>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</si>
  <si>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</si>
  <si>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</si>
  <si>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</si>
  <si>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</si>
  <si>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</si>
  <si>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</si>
  <si>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</si>
  <si>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</si>
  <si>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</si>
  <si>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</si>
  <si>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</si>
  <si>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Sonora</t>
  </si>
  <si>
    <t>Cananea</t>
  </si>
  <si>
    <t>372/2011</t>
  </si>
  <si>
    <t>Municipio de Cananea</t>
  </si>
  <si>
    <t>151/2006</t>
  </si>
  <si>
    <t>CREDITO LIQUIDADO EN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</si>
</sst>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49</v>
      </c>
      <c r="I13" s="40" t="s">
        <v>103</v>
      </c>
      <c r="J13" s="41">
        <v>22000000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21583887</v>
      </c>
      <c r="M37" s="23">
        <v>21970762</v>
      </c>
      <c r="N37" s="22"/>
      <c r="O37" s="22"/>
      <c r="P37" s="22"/>
      <c r="Q37" s="22"/>
      <c r="R37" s="22"/>
      <c r="S37" s="22"/>
      <c r="T37" s="22"/>
      <c r="U37" s="22"/>
      <c r="V37" s="23">
        <v>18545218</v>
      </c>
      <c r="W37" s="23">
        <v>22054293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1981372</v>
      </c>
      <c r="M38" s="16">
        <v>14778906</v>
      </c>
      <c r="N38" s="26"/>
      <c r="O38" s="26"/>
      <c r="P38" s="26"/>
      <c r="Q38" s="26"/>
      <c r="R38" s="26"/>
      <c r="S38" s="26"/>
      <c r="T38" s="26"/>
      <c r="U38" s="26"/>
      <c r="V38" s="16">
        <v>13695034</v>
      </c>
      <c r="W38" s="16">
        <v>5899057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2235555</v>
      </c>
      <c r="M39" s="16">
        <v>1888032</v>
      </c>
      <c r="N39" s="26"/>
      <c r="O39" s="26"/>
      <c r="P39" s="26"/>
      <c r="Q39" s="26"/>
      <c r="R39" s="26"/>
      <c r="S39" s="26"/>
      <c r="T39" s="26"/>
      <c r="U39" s="26"/>
      <c r="V39" s="16">
        <v>1591106</v>
      </c>
      <c r="W39" s="16">
        <v>1319739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9166667</v>
      </c>
      <c r="N40" s="26"/>
      <c r="O40" s="26"/>
      <c r="P40" s="26"/>
      <c r="Q40" s="26"/>
      <c r="R40" s="26"/>
      <c r="S40" s="26"/>
      <c r="T40" s="26"/>
      <c r="U40" s="26"/>
      <c r="V40" s="16">
        <v>9166667</v>
      </c>
      <c r="W40" s="16">
        <v>15000000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1295907</v>
      </c>
      <c r="M42" s="16">
        <v>1295907</v>
      </c>
      <c r="N42" s="26"/>
      <c r="O42" s="26"/>
      <c r="P42" s="26"/>
      <c r="Q42" s="26"/>
      <c r="R42" s="26"/>
      <c r="S42" s="26"/>
      <c r="T42" s="26"/>
      <c r="U42" s="26"/>
      <c r="V42" s="16">
        <v>1295907</v>
      </c>
      <c r="W42" s="16">
        <v>1295907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356241</v>
      </c>
      <c r="M46" s="23">
        <v>352867</v>
      </c>
      <c r="N46" s="29"/>
      <c r="O46" s="29"/>
      <c r="P46" s="29"/>
      <c r="Q46" s="29"/>
      <c r="R46" s="29"/>
      <c r="S46" s="29"/>
      <c r="T46" s="29"/>
      <c r="U46" s="29"/>
      <c r="V46" s="23">
        <v>537481</v>
      </c>
      <c r="W46" s="23">
        <v>356022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19934783</v>
      </c>
      <c r="M47" s="16">
        <v>23656884</v>
      </c>
      <c r="N47" s="26"/>
      <c r="O47" s="26"/>
      <c r="P47" s="26"/>
      <c r="Q47" s="26"/>
      <c r="R47" s="26"/>
      <c r="S47" s="26"/>
      <c r="T47" s="26"/>
      <c r="U47" s="26"/>
      <c r="V47" s="16">
        <v>27933301</v>
      </c>
      <c r="W47" s="16">
        <v>29687241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1955250</v>
      </c>
      <c r="M49" s="23">
        <v>1631228</v>
      </c>
      <c r="N49" s="29"/>
      <c r="O49" s="29"/>
      <c r="P49" s="29"/>
      <c r="Q49" s="29"/>
      <c r="R49" s="29"/>
      <c r="S49" s="29"/>
      <c r="T49" s="29"/>
      <c r="U49" s="29"/>
      <c r="V49" s="23">
        <v>9635014</v>
      </c>
      <c r="W49" s="23">
        <v>2452306.7100000009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35463.980000000003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2063999</v>
      </c>
      <c r="M52" s="16">
        <v>3836298</v>
      </c>
      <c r="N52" s="26"/>
      <c r="O52" s="26"/>
      <c r="P52" s="26"/>
      <c r="Q52" s="26"/>
      <c r="R52" s="26"/>
      <c r="S52" s="26"/>
      <c r="T52" s="26"/>
      <c r="U52" s="26"/>
      <c r="V52" s="16">
        <v>2265070</v>
      </c>
      <c r="W52" s="16">
        <v>2605297.17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338900</v>
      </c>
      <c r="W53" s="16">
        <v>610179.11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536651</v>
      </c>
      <c r="M54" s="16">
        <v>30988526</v>
      </c>
      <c r="N54" s="26"/>
      <c r="O54" s="26"/>
      <c r="P54" s="26"/>
      <c r="Q54" s="26"/>
      <c r="R54" s="26"/>
      <c r="S54" s="26"/>
      <c r="T54" s="26"/>
      <c r="U54" s="26"/>
      <c r="V54" s="16">
        <v>1174796</v>
      </c>
      <c r="W54" s="16">
        <v>780878.21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-357940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19137080</v>
      </c>
      <c r="M56" s="16">
        <v>19093908</v>
      </c>
      <c r="N56" s="26"/>
      <c r="O56" s="26"/>
      <c r="P56" s="26"/>
      <c r="Q56" s="26"/>
      <c r="R56" s="26"/>
      <c r="S56" s="26"/>
      <c r="T56" s="26"/>
      <c r="U56" s="26"/>
      <c r="V56" s="16">
        <v>19439075.449999999</v>
      </c>
      <c r="W56" s="16">
        <v>20327836.379999999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2837887</v>
      </c>
      <c r="M57" s="16">
        <v>1002404</v>
      </c>
      <c r="N57" s="26"/>
      <c r="O57" s="26"/>
      <c r="P57" s="26"/>
      <c r="Q57" s="26"/>
      <c r="R57" s="26"/>
      <c r="S57" s="26"/>
      <c r="T57" s="26"/>
      <c r="U57" s="26"/>
      <c r="V57" s="16">
        <v>2835449.74</v>
      </c>
      <c r="W57" s="16">
        <v>3831317.29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3571954</v>
      </c>
      <c r="M58" s="16">
        <v>5926073</v>
      </c>
      <c r="N58" s="26"/>
      <c r="O58" s="26"/>
      <c r="P58" s="26"/>
      <c r="Q58" s="26"/>
      <c r="R58" s="26"/>
      <c r="S58" s="26"/>
      <c r="T58" s="26"/>
      <c r="U58" s="26"/>
      <c r="V58" s="16">
        <v>3829300.49</v>
      </c>
      <c r="W58" s="16">
        <v>4530331.8999999994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95128</v>
      </c>
      <c r="M59" s="16">
        <v>85870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-815783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59607.9</v>
      </c>
      <c r="W61" s="16">
        <v>424031.08999999997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1011436</v>
      </c>
      <c r="M64" s="16">
        <v>466031</v>
      </c>
      <c r="N64" s="26"/>
      <c r="O64" s="26"/>
      <c r="P64" s="26"/>
      <c r="Q64" s="26"/>
      <c r="R64" s="26"/>
      <c r="S64" s="26"/>
      <c r="T64" s="26"/>
      <c r="U64" s="26"/>
      <c r="V64" s="16">
        <v>797749.68</v>
      </c>
      <c r="W64" s="16">
        <v>169357.25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94969</v>
      </c>
      <c r="M65" s="16">
        <v>120715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195.36</v>
      </c>
      <c r="W67" s="16">
        <v>212.39999999999998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90906.09</v>
      </c>
      <c r="W68" s="16">
        <v>90906.09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519452.92</v>
      </c>
      <c r="W69" s="16">
        <v>449481.94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204027.86</v>
      </c>
      <c r="W73" s="16">
        <v>-204027.86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970562.89</v>
      </c>
      <c r="W75" s="16">
        <v>375145.07999999996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1161566</v>
      </c>
      <c r="M77" s="23">
        <v>387189</v>
      </c>
      <c r="N77" s="22"/>
      <c r="O77" s="22"/>
      <c r="P77" s="22"/>
      <c r="Q77" s="22"/>
      <c r="R77" s="22"/>
      <c r="S77" s="22"/>
      <c r="T77" s="22"/>
      <c r="U77" s="22"/>
      <c r="V77" s="23">
        <v>1483627.2</v>
      </c>
      <c r="W77" s="23">
        <v>1483627.2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4842716</v>
      </c>
      <c r="M78" s="16">
        <v>3131572</v>
      </c>
      <c r="N78" s="26"/>
      <c r="O78" s="26"/>
      <c r="P78" s="26"/>
      <c r="Q78" s="26"/>
      <c r="R78" s="26"/>
      <c r="S78" s="26"/>
      <c r="T78" s="26"/>
      <c r="U78" s="26"/>
      <c r="V78" s="16">
        <v>4978230.45</v>
      </c>
      <c r="W78" s="16">
        <v>4804262.4999999991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16017820.109999999</v>
      </c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-10</v>
      </c>
      <c r="M82" s="16">
        <v>-1390584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1830891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10941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11209.100000000006</v>
      </c>
      <c r="W85" s="16">
        <v>711755.1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2022-09-20T17:28:43Z</dcterms:modified>
</cp:coreProperties>
</file>