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q3MSF5jsGt6a2si5iNKl/hylEf+ThfTIC2scAJ6JbpsXfhD3px6D+0j763AgzgMXnCL4sAyHl7GnIOfqbDstQ==" workbookSaltValue="MveLckm1pb6kHAgf4YpO/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<sst xmlns="http://schemas.openxmlformats.org/spreadsheetml/2006/main" count="168" uniqueCount="106">
  <si>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</si>
  <si>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</si>
  <si>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</si>
  <si>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</si>
  <si>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</si>
  <si>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</si>
  <si>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</si>
  <si>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</si>
  <si>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</si>
  <si>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</si>
  <si>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</si>
  <si>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</si>
  <si>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</si>
  <si>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</si>
  <si>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</si>
  <si>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</si>
  <si>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</si>
  <si>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</si>
  <si>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</si>
  <si>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</si>
  <si>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</si>
  <si>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</si>
  <si>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</si>
  <si>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</si>
  <si>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</si>
  <si>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</si>
  <si>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</si>
  <si>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</si>
  <si>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</si>
  <si>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</si>
  <si>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</si>
  <si>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</si>
  <si>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</si>
  <si>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</si>
  <si>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</si>
  <si>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</si>
  <si>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</si>
  <si>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</si>
  <si>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</si>
  <si>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</si>
  <si>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</si>
  <si>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</si>
  <si>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</si>
  <si>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</si>
  <si>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</si>
  <si>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</si>
  <si>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</si>
  <si>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</si>
  <si>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</si>
  <si>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</si>
  <si>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</si>
  <si>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</si>
  <si>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</si>
  <si>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</si>
  <si>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</si>
  <si>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</si>
  <si>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</si>
  <si>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</si>
  <si>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</si>
  <si>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</si>
  <si>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</si>
  <si>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</si>
  <si>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</si>
  <si>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</si>
  <si>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</si>
  <si>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</si>
  <si>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</si>
  <si>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</si>
  <si>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</si>
  <si>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</si>
  <si>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</si>
  <si>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</si>
  <si>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</si>
  <si>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</si>
  <si>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</si>
  <si>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</si>
  <si>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</si>
  <si>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</si>
  <si>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</si>
  <si>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</si>
  <si>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</si>
  <si>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</si>
  <si>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</si>
  <si>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</si>
  <si>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</si>
  <si>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</si>
  <si>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</si>
  <si>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</si>
  <si>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</si>
  <si>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</si>
  <si>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</si>
  <si>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</si>
  <si>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</si>
  <si>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</si>
  <si>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</si>
  <si>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</si>
  <si>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</si>
  <si>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</si>
  <si>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</si>
  <si>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San Luis Potosí</t>
  </si>
  <si>
    <t>TAMUÍN</t>
  </si>
  <si>
    <t>Bansí</t>
  </si>
  <si>
    <t>P24-0714108</t>
  </si>
  <si>
    <t>N.A.</t>
  </si>
  <si>
    <t>Municipio de Tamuín</t>
  </si>
  <si>
    <t>DENTRO DE OTROS GASTOS SE CONSIDERAN LOS PAGOS A LAS CALIFICADORAS, SE HIZO CORRECCION EN COMISIONES POR AJUSTE.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</si>
</sst>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41402690</v>
      </c>
      <c r="K12" s="38" t="s">
        <v>94</v>
      </c>
      <c r="L12" s="39">
        <v>35502690</v>
      </c>
      <c r="M12" s="39">
        <v>34902690</v>
      </c>
      <c r="N12" s="39">
        <v>450000</v>
      </c>
      <c r="O12" s="39">
        <v>600000</v>
      </c>
      <c r="P12" s="39">
        <v>608617.54</v>
      </c>
      <c r="Q12" s="39">
        <v>621573.81000000006</v>
      </c>
      <c r="R12" s="39">
        <v>0</v>
      </c>
      <c r="S12" s="39">
        <v>640000</v>
      </c>
      <c r="T12" s="39">
        <v>0</v>
      </c>
      <c r="U12" s="39">
        <v>0</v>
      </c>
      <c r="V12" s="39">
        <v>34302690</v>
      </c>
      <c r="W12" s="39">
        <v>33372690</v>
      </c>
      <c r="X12" s="39">
        <v>600000</v>
      </c>
      <c r="Y12" s="39">
        <v>930000</v>
      </c>
      <c r="Z12" s="39">
        <v>657496.66</v>
      </c>
      <c r="AA12" s="39">
        <v>774036.49</v>
      </c>
      <c r="AB12" s="39">
        <v>640000</v>
      </c>
      <c r="AC12" s="39"/>
      <c r="AD12" s="39"/>
      <c r="AE12" s="39">
        <v>679173.42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3571194.89</v>
      </c>
      <c r="M37" s="23">
        <v>3571194.89</v>
      </c>
      <c r="N37" s="22"/>
      <c r="O37" s="22"/>
      <c r="P37" s="22"/>
      <c r="Q37" s="22"/>
      <c r="R37" s="22"/>
      <c r="S37" s="22"/>
      <c r="T37" s="22"/>
      <c r="U37" s="22"/>
      <c r="V37" s="23">
        <v>3571194.89</v>
      </c>
      <c r="W37" s="23">
        <v>3660050.89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339284.89</v>
      </c>
      <c r="M38" s="16">
        <v>339284.89</v>
      </c>
      <c r="N38" s="26"/>
      <c r="O38" s="26"/>
      <c r="P38" s="26"/>
      <c r="Q38" s="26"/>
      <c r="R38" s="26"/>
      <c r="S38" s="26"/>
      <c r="T38" s="26"/>
      <c r="U38" s="26"/>
      <c r="V38" s="16">
        <v>339284.89</v>
      </c>
      <c r="W38" s="16">
        <v>5201257.63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3707054.04</v>
      </c>
      <c r="M39" s="16">
        <v>3703076.04</v>
      </c>
      <c r="N39" s="26"/>
      <c r="O39" s="26"/>
      <c r="P39" s="26"/>
      <c r="Q39" s="26"/>
      <c r="R39" s="26"/>
      <c r="S39" s="26"/>
      <c r="T39" s="26"/>
      <c r="U39" s="26"/>
      <c r="V39" s="16">
        <v>3703076.04</v>
      </c>
      <c r="W39" s="16">
        <v>3703076.04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339284.89</v>
      </c>
      <c r="W41" s="16">
        <v>5201527.63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43433.4</v>
      </c>
      <c r="W42" s="16">
        <v>39663.089999999997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1026.5</v>
      </c>
      <c r="M46" s="23">
        <v>1026.5</v>
      </c>
      <c r="N46" s="29"/>
      <c r="O46" s="29"/>
      <c r="P46" s="29"/>
      <c r="Q46" s="29"/>
      <c r="R46" s="29"/>
      <c r="S46" s="29"/>
      <c r="T46" s="29"/>
      <c r="U46" s="29"/>
      <c r="V46" s="23">
        <v>547061.31999999995</v>
      </c>
      <c r="W46" s="23">
        <v>242688.19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667305.55000000005</v>
      </c>
      <c r="M47" s="16">
        <v>3212703.41</v>
      </c>
      <c r="N47" s="26"/>
      <c r="O47" s="26"/>
      <c r="P47" s="26"/>
      <c r="Q47" s="26"/>
      <c r="R47" s="26"/>
      <c r="S47" s="26"/>
      <c r="T47" s="26"/>
      <c r="U47" s="26"/>
      <c r="V47" s="16">
        <v>13503294.029999999</v>
      </c>
      <c r="W47" s="16">
        <v>28346507.530000001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240036.79</v>
      </c>
      <c r="M49" s="23">
        <v>885846.44</v>
      </c>
      <c r="N49" s="29"/>
      <c r="O49" s="29"/>
      <c r="P49" s="29"/>
      <c r="Q49" s="29"/>
      <c r="R49" s="29"/>
      <c r="S49" s="29"/>
      <c r="T49" s="29"/>
      <c r="U49" s="29"/>
      <c r="V49" s="23">
        <v>3306873.53</v>
      </c>
      <c r="W49" s="23">
        <v>1164185.8999999999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625201.35</v>
      </c>
      <c r="M52" s="16">
        <v>730451.33</v>
      </c>
      <c r="N52" s="26"/>
      <c r="O52" s="26"/>
      <c r="P52" s="26"/>
      <c r="Q52" s="26"/>
      <c r="R52" s="26"/>
      <c r="S52" s="26"/>
      <c r="T52" s="26"/>
      <c r="U52" s="26"/>
      <c r="V52" s="16">
        <v>1176504.79</v>
      </c>
      <c r="W52" s="16">
        <v>1663123.44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172781.91</v>
      </c>
      <c r="W53" s="16">
        <v>229672.5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1302825.94</v>
      </c>
      <c r="W54" s="16">
        <v>252111.49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12045405.52</v>
      </c>
      <c r="M56" s="16">
        <v>8249461.6799999997</v>
      </c>
      <c r="N56" s="26"/>
      <c r="O56" s="26"/>
      <c r="P56" s="26"/>
      <c r="Q56" s="26"/>
      <c r="R56" s="26"/>
      <c r="S56" s="26"/>
      <c r="T56" s="26"/>
      <c r="U56" s="26"/>
      <c r="V56" s="16">
        <v>11718269.68</v>
      </c>
      <c r="W56" s="16">
        <v>11234760.34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2402794.35</v>
      </c>
      <c r="M57" s="16">
        <v>3173584.02</v>
      </c>
      <c r="N57" s="26"/>
      <c r="O57" s="26"/>
      <c r="P57" s="26"/>
      <c r="Q57" s="26"/>
      <c r="R57" s="26"/>
      <c r="S57" s="26"/>
      <c r="T57" s="26"/>
      <c r="U57" s="26"/>
      <c r="V57" s="16">
        <v>3187713.16</v>
      </c>
      <c r="W57" s="16">
        <v>3863191.5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474772.94</v>
      </c>
      <c r="M58" s="16">
        <v>785765.16</v>
      </c>
      <c r="N58" s="26"/>
      <c r="O58" s="26"/>
      <c r="P58" s="26"/>
      <c r="Q58" s="26"/>
      <c r="R58" s="26"/>
      <c r="S58" s="26"/>
      <c r="T58" s="26"/>
      <c r="U58" s="26"/>
      <c r="V58" s="16">
        <v>694590.32</v>
      </c>
      <c r="W58" s="16">
        <v>865348.48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35751</v>
      </c>
      <c r="W59" s="16">
        <v>35751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885447</v>
      </c>
      <c r="W60" s="16">
        <v>953097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562880.02</v>
      </c>
      <c r="M61" s="16">
        <v>935284.11</v>
      </c>
      <c r="N61" s="26"/>
      <c r="O61" s="26"/>
      <c r="P61" s="26"/>
      <c r="Q61" s="26"/>
      <c r="R61" s="26"/>
      <c r="S61" s="26"/>
      <c r="T61" s="26"/>
      <c r="U61" s="26"/>
      <c r="V61" s="16">
        <v>1099608.79</v>
      </c>
      <c r="W61" s="16">
        <v>1239068.97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874650</v>
      </c>
      <c r="M63" s="16">
        <v>879145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218940.81</v>
      </c>
      <c r="M64" s="16">
        <v>219897.05</v>
      </c>
      <c r="N64" s="26"/>
      <c r="O64" s="26"/>
      <c r="P64" s="26"/>
      <c r="Q64" s="26"/>
      <c r="R64" s="26"/>
      <c r="S64" s="26"/>
      <c r="T64" s="26"/>
      <c r="U64" s="26"/>
      <c r="V64" s="16">
        <v>240836.65</v>
      </c>
      <c r="W64" s="16">
        <v>128929.07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25567.33</v>
      </c>
      <c r="M65" s="16">
        <v>13341.75</v>
      </c>
      <c r="N65" s="26"/>
      <c r="O65" s="26"/>
      <c r="P65" s="26"/>
      <c r="Q65" s="26"/>
      <c r="R65" s="26"/>
      <c r="S65" s="26"/>
      <c r="T65" s="26"/>
      <c r="U65" s="26"/>
      <c r="V65" s="16">
        <v>6398</v>
      </c>
      <c r="W65" s="16">
        <v>859863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13.78</v>
      </c>
      <c r="N67" s="26"/>
      <c r="O67" s="26"/>
      <c r="P67" s="26"/>
      <c r="Q67" s="26"/>
      <c r="R67" s="26"/>
      <c r="S67" s="26"/>
      <c r="T67" s="26"/>
      <c r="U67" s="26"/>
      <c r="V67" s="16"/>
      <c r="W67" s="16">
        <v>4.79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21788.400000000001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181504.38</v>
      </c>
      <c r="M69" s="16">
        <v>192883.9</v>
      </c>
      <c r="N69" s="26"/>
      <c r="O69" s="26"/>
      <c r="P69" s="26"/>
      <c r="Q69" s="26"/>
      <c r="R69" s="26"/>
      <c r="S69" s="26"/>
      <c r="T69" s="26"/>
      <c r="U69" s="26"/>
      <c r="V69" s="16">
        <v>225622.04</v>
      </c>
      <c r="W69" s="16">
        <v>181549.13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298617.46999999997</v>
      </c>
      <c r="W71" s="16">
        <v>1101666.8700000001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5845324</v>
      </c>
      <c r="M77" s="23">
        <v>5845325</v>
      </c>
      <c r="N77" s="22"/>
      <c r="O77" s="22"/>
      <c r="P77" s="22"/>
      <c r="Q77" s="22"/>
      <c r="R77" s="22"/>
      <c r="S77" s="22"/>
      <c r="T77" s="22"/>
      <c r="U77" s="22"/>
      <c r="V77" s="23">
        <v>8272308.2000000002</v>
      </c>
      <c r="W77" s="23">
        <v>16544616.4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4223053</v>
      </c>
      <c r="M78" s="16">
        <v>8325613</v>
      </c>
      <c r="N78" s="26"/>
      <c r="O78" s="26"/>
      <c r="P78" s="26"/>
      <c r="Q78" s="26"/>
      <c r="R78" s="26"/>
      <c r="S78" s="26"/>
      <c r="T78" s="26"/>
      <c r="U78" s="26"/>
      <c r="V78" s="16">
        <v>4595595.67</v>
      </c>
      <c r="W78" s="16">
        <v>9191191.3200000003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15084497.59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2022-09-22T17:47:09Z</dcterms:modified>
</cp:coreProperties>
</file>