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AhlUMcpef+sSrYY7SviI5vLYspthj5lNi/YBdnYwYFSrycPxPyJnfIpTJBxN2EplAVfHLt1Cblh2uWyWD29tXQ==" workbookSaltValue="3po6wIyE1LDyu0WmDMjia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<sst xmlns="http://schemas.openxmlformats.org/spreadsheetml/2006/main" count="169" uniqueCount="107">
  <si>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</si>
  <si>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</si>
  <si>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</si>
  <si>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</si>
  <si>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</si>
  <si>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</si>
  <si>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</si>
  <si>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</si>
  <si>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</si>
  <si>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</si>
  <si>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</si>
  <si>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</si>
  <si>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</si>
  <si>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</si>
  <si>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</si>
  <si>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</si>
  <si>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</si>
  <si>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</si>
  <si>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</si>
  <si>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</si>
  <si>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</si>
  <si>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</si>
  <si>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</si>
  <si>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</si>
  <si>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</si>
  <si>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</si>
  <si>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</si>
  <si>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</si>
  <si>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</si>
  <si>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</si>
  <si>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</si>
  <si>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</si>
  <si>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</si>
  <si>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</si>
  <si>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</si>
  <si>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</si>
  <si>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</si>
  <si>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</si>
  <si>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</si>
  <si>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</si>
  <si>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</si>
  <si>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</si>
  <si>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</si>
  <si>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</si>
  <si>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</si>
  <si>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</si>
  <si>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</si>
  <si>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</si>
  <si>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</si>
  <si>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</si>
  <si>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</si>
  <si>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</si>
  <si>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</si>
  <si>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</si>
  <si>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</si>
  <si>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</si>
  <si>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</si>
  <si>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</si>
  <si>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</si>
  <si>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</si>
  <si>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</si>
  <si>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</si>
  <si>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</si>
  <si>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</si>
  <si>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</si>
  <si>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</si>
  <si>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</si>
  <si>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</si>
  <si>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</si>
  <si>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</si>
  <si>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</si>
  <si>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</si>
  <si>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</si>
  <si>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</si>
  <si>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</si>
  <si>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</si>
  <si>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</si>
  <si>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</si>
  <si>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</si>
  <si>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</si>
  <si>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</si>
  <si>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</si>
  <si>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</si>
  <si>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</si>
  <si>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</si>
  <si>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</si>
  <si>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</si>
  <si>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</si>
  <si>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</si>
  <si>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</si>
  <si>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</si>
  <si>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</si>
  <si>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</si>
  <si>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</si>
  <si>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</si>
  <si>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</si>
  <si>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</si>
  <si>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</si>
  <si>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</si>
  <si>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San Luis Potosí</t>
  </si>
  <si>
    <t>Tampamolón Corona</t>
  </si>
  <si>
    <t>Bansí</t>
  </si>
  <si>
    <t>304/2011</t>
  </si>
  <si>
    <t>Ingresos Propios / Participaciones</t>
  </si>
  <si>
    <t>MUNICIPIO DE TAMPAMOLON CORONA</t>
  </si>
  <si>
    <t>AUMENTO YA QUE EXISTE UN ERROR POR REGISTRO CONTABLE QUE ESTA RELACIONADO CON EL FONDO DE FISCALIZACION</t>
  </si>
  <si>
    <t xml:space="preserve">DISMINUYO YA QUE EXISTE UN ERROR POR REGISTRO CONTABLE RELACIONADO CON FOMENTO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</si>
</sst>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8114743.5999999996</v>
      </c>
      <c r="K12" s="38" t="s">
        <v>94</v>
      </c>
      <c r="L12" s="39">
        <v>4329743.5999999996</v>
      </c>
      <c r="M12" s="39">
        <v>4149743.5999999996</v>
      </c>
      <c r="N12" s="39">
        <v>180000</v>
      </c>
      <c r="O12" s="39">
        <v>180000</v>
      </c>
      <c r="P12" s="39">
        <v>79483.149999999994</v>
      </c>
      <c r="Q12" s="39">
        <v>80294.720000000001</v>
      </c>
      <c r="R12" s="39">
        <v>140.36000000000001</v>
      </c>
      <c r="S12" s="39">
        <v>139.19999999999999</v>
      </c>
      <c r="T12" s="39">
        <v>0</v>
      </c>
      <c r="U12" s="39">
        <v>0</v>
      </c>
      <c r="V12" s="39">
        <v>84002</v>
      </c>
      <c r="W12" s="39">
        <v>156442</v>
      </c>
      <c r="X12" s="39">
        <v>195000</v>
      </c>
      <c r="Y12" s="39">
        <v>130000</v>
      </c>
      <c r="Z12" s="39">
        <v>56349</v>
      </c>
      <c r="AA12" s="39">
        <v>156382</v>
      </c>
      <c r="AB12" s="39">
        <v>27653</v>
      </c>
      <c r="AC12" s="39">
        <v>32347</v>
      </c>
      <c r="AD12" s="39">
        <v>0</v>
      </c>
      <c r="AE12" s="39">
        <v>60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186887.39</v>
      </c>
      <c r="M37" s="23">
        <v>170538.26</v>
      </c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317938.28000000003</v>
      </c>
      <c r="M38" s="16">
        <v>317938.28000000003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32131.99</v>
      </c>
      <c r="M39" s="16">
        <v>32131.99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781595.38</v>
      </c>
      <c r="M42" s="16">
        <v>781595.38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1535967.48</v>
      </c>
      <c r="M47" s="16">
        <v>2920330.63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96928</v>
      </c>
      <c r="M49" s="23">
        <v>813172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51840.63</v>
      </c>
      <c r="M52" s="16">
        <v>174681.72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152910.22</v>
      </c>
      <c r="M53" s="16">
        <v>38555.760000000002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11147.1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5207519.2</v>
      </c>
      <c r="M56" s="16">
        <v>7939862.1100000003</v>
      </c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1005984.21</v>
      </c>
      <c r="M57" s="16">
        <v>650442.5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190029.21</v>
      </c>
      <c r="M58" s="16">
        <v>127572.52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 t="s">
        <v>106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9073.74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384172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234410.5</v>
      </c>
      <c r="M61" s="16">
        <v>270164.53999999998</v>
      </c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131498.65</v>
      </c>
      <c r="M62" s="16">
        <v>61733.07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92021.96</v>
      </c>
      <c r="M64" s="16">
        <v>31219.82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9073.74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66513.47</v>
      </c>
      <c r="M69" s="16">
        <v>29427.27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207085.86</v>
      </c>
      <c r="M71" s="16">
        <v>127572.52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8507922</v>
      </c>
      <c r="M77" s="23">
        <v>8507927</v>
      </c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1531774</v>
      </c>
      <c r="M78" s="16">
        <v>3054551</v>
      </c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2022-09-29T16:15:37Z</dcterms:modified>
</cp:coreProperties>
</file>