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ffAOz31Kc0+j2m1nWzef5qxWeWd9G9uvLu0EGauVVnypYjckEZTvvu4my7IAagIlinVLExOPVIbKSHvFBd2TA==" workbookSaltValue="HcPFFwyOyUyZND/3oVKW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<sst xmlns="http://schemas.openxmlformats.org/spreadsheetml/2006/main" count="193" uniqueCount="113">
  <si>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</si>
  <si>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</si>
  <si>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</si>
  <si>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</si>
  <si>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</si>
  <si>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</si>
  <si>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</si>
  <si>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</si>
  <si>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</si>
  <si>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</si>
  <si>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</si>
  <si>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</si>
  <si>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</si>
  <si>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</si>
  <si>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</si>
  <si>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</si>
  <si>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</si>
  <si>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</si>
  <si>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</si>
  <si>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</si>
  <si>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</si>
  <si>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</si>
  <si>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</si>
  <si>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</si>
  <si>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</si>
  <si>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</si>
  <si>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</si>
  <si>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</si>
  <si>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</si>
  <si>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</si>
  <si>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</si>
  <si>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</si>
  <si>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</si>
  <si>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</si>
  <si>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</si>
  <si>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</si>
  <si>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</si>
  <si>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</si>
  <si>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</si>
  <si>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</si>
  <si>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</si>
  <si>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</si>
  <si>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</si>
  <si>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</si>
  <si>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</si>
  <si>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</si>
  <si>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</si>
  <si>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</si>
  <si>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</si>
  <si>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</si>
  <si>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</si>
  <si>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</si>
  <si>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</si>
  <si>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</si>
  <si>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</si>
  <si>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</si>
  <si>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</si>
  <si>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</si>
  <si>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</si>
  <si>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</si>
  <si>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</si>
  <si>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</si>
  <si>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</si>
  <si>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</si>
  <si>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</si>
  <si>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</si>
  <si>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</si>
  <si>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</si>
  <si>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</si>
  <si>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</si>
  <si>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</si>
  <si>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</si>
  <si>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</si>
  <si>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</si>
  <si>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</si>
  <si>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</si>
  <si>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</si>
  <si>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</si>
  <si>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</si>
  <si>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</si>
  <si>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</si>
  <si>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</si>
  <si>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</si>
  <si>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</si>
  <si>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</si>
  <si>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</si>
  <si>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</si>
  <si>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</si>
  <si>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</si>
  <si>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</si>
  <si>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</si>
  <si>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</si>
  <si>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</si>
  <si>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</si>
  <si>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</si>
  <si>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</si>
  <si>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</si>
  <si>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</si>
  <si>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</si>
  <si>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San Luis Potosí</t>
  </si>
  <si>
    <t>SAN LUIS POTOSÍ</t>
  </si>
  <si>
    <t>https://sitio.sanluis.gob.mx/SanLuisPotoSi/ReporteTransparencia</t>
  </si>
  <si>
    <t>Bansí</t>
  </si>
  <si>
    <t>P24-0414043</t>
  </si>
  <si>
    <t>N.A.</t>
  </si>
  <si>
    <t>Municipio de San Luis Potosí</t>
  </si>
  <si>
    <t>P24-0414042</t>
  </si>
  <si>
    <t>Deuda avalada, subsidiaria, solidaria o similar</t>
  </si>
  <si>
    <t>BANORTE</t>
  </si>
  <si>
    <t>INTERAPAS</t>
  </si>
  <si>
    <t>Banorte</t>
  </si>
  <si>
    <t>P24-1219068</t>
  </si>
  <si>
    <t>P24-1019053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</si>
</sst>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273000000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190000000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107</v>
      </c>
      <c r="E14" s="15" t="s">
        <v>108</v>
      </c>
      <c r="F14" s="15"/>
      <c r="G14" s="15"/>
      <c r="H14" s="15"/>
      <c r="I14" s="15" t="s">
        <v>109</v>
      </c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261350000</v>
      </c>
      <c r="K15" s="15" t="s">
        <v>94</v>
      </c>
      <c r="L15" s="16">
        <v>253850000</v>
      </c>
      <c r="M15" s="16">
        <v>252650000</v>
      </c>
      <c r="N15" s="16">
        <v>1200000</v>
      </c>
      <c r="O15" s="16">
        <v>1200000</v>
      </c>
      <c r="P15" s="16">
        <v>3320915.67</v>
      </c>
      <c r="Q15" s="16">
        <v>3784568.6</v>
      </c>
      <c r="R15" s="16">
        <v>0</v>
      </c>
      <c r="S15" s="16">
        <v>0</v>
      </c>
      <c r="T15" s="16">
        <v>0</v>
      </c>
      <c r="U15" s="16">
        <v>0</v>
      </c>
      <c r="V15" s="16">
        <v>251450000</v>
      </c>
      <c r="W15" s="16">
        <v>248450000</v>
      </c>
      <c r="X15" s="16">
        <v>1200000</v>
      </c>
      <c r="Y15" s="16">
        <v>3000000</v>
      </c>
      <c r="Z15" s="16">
        <v>4157335.56</v>
      </c>
      <c r="AA15" s="16">
        <v>4864774.96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110</v>
      </c>
      <c r="F16" s="15" t="s">
        <v>112</v>
      </c>
      <c r="G16" s="15" t="s">
        <v>24</v>
      </c>
      <c r="H16" s="15" t="s">
        <v>104</v>
      </c>
      <c r="I16" s="15" t="s">
        <v>105</v>
      </c>
      <c r="J16" s="16">
        <v>170350000</v>
      </c>
      <c r="K16" s="15" t="s">
        <v>94</v>
      </c>
      <c r="L16" s="16">
        <v>154750000</v>
      </c>
      <c r="M16" s="16">
        <v>152350000</v>
      </c>
      <c r="N16" s="16">
        <v>2400000</v>
      </c>
      <c r="O16" s="16">
        <v>2400000</v>
      </c>
      <c r="P16" s="16">
        <v>2026745.16</v>
      </c>
      <c r="Q16" s="16">
        <v>2287243</v>
      </c>
      <c r="R16" s="16">
        <v>0</v>
      </c>
      <c r="S16" s="16">
        <v>0</v>
      </c>
      <c r="T16" s="16">
        <v>0</v>
      </c>
      <c r="U16" s="16">
        <v>0</v>
      </c>
      <c r="V16" s="16">
        <v>149950000</v>
      </c>
      <c r="W16" s="16">
        <v>147250000</v>
      </c>
      <c r="X16" s="16">
        <v>2400000</v>
      </c>
      <c r="Y16" s="16">
        <v>2700000</v>
      </c>
      <c r="Z16" s="16">
        <v>2525210.6</v>
      </c>
      <c r="AA16" s="16">
        <v>2864876.19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338859184.87</v>
      </c>
      <c r="M37" s="23">
        <v>325397785.30000001</v>
      </c>
      <c r="N37" s="22"/>
      <c r="O37" s="22"/>
      <c r="P37" s="22"/>
      <c r="Q37" s="22"/>
      <c r="R37" s="22"/>
      <c r="S37" s="22"/>
      <c r="T37" s="22"/>
      <c r="U37" s="22"/>
      <c r="V37" s="23">
        <v>221198353.16</v>
      </c>
      <c r="W37" s="23">
        <v>223036285.75999999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78520932.019999996</v>
      </c>
      <c r="M38" s="16">
        <v>66506476.890000001</v>
      </c>
      <c r="N38" s="26"/>
      <c r="O38" s="26"/>
      <c r="P38" s="26"/>
      <c r="Q38" s="26"/>
      <c r="R38" s="26"/>
      <c r="S38" s="26"/>
      <c r="T38" s="26"/>
      <c r="U38" s="26"/>
      <c r="V38" s="16">
        <v>38472814.880000003</v>
      </c>
      <c r="W38" s="16">
        <v>38000322.960000001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5384042.9800000004</v>
      </c>
      <c r="M39" s="16">
        <v>4613452.01</v>
      </c>
      <c r="N39" s="26"/>
      <c r="O39" s="26"/>
      <c r="P39" s="26"/>
      <c r="Q39" s="26"/>
      <c r="R39" s="26"/>
      <c r="S39" s="26"/>
      <c r="T39" s="26"/>
      <c r="U39" s="26"/>
      <c r="V39" s="16">
        <v>1268948.3799999999</v>
      </c>
      <c r="W39" s="16">
        <v>3364523.2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58000</v>
      </c>
      <c r="N46" s="29"/>
      <c r="O46" s="29"/>
      <c r="P46" s="29"/>
      <c r="Q46" s="29"/>
      <c r="R46" s="29"/>
      <c r="S46" s="29"/>
      <c r="T46" s="29"/>
      <c r="U46" s="29"/>
      <c r="V46" s="23">
        <v>412379.21</v>
      </c>
      <c r="W46" s="23">
        <v>409749.09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-951061.74</v>
      </c>
      <c r="M47" s="16">
        <v>78140776.760000005</v>
      </c>
      <c r="N47" s="26"/>
      <c r="O47" s="26"/>
      <c r="P47" s="26"/>
      <c r="Q47" s="26"/>
      <c r="R47" s="26"/>
      <c r="S47" s="26"/>
      <c r="T47" s="26"/>
      <c r="U47" s="26"/>
      <c r="V47" s="16">
        <v>299577197.72000003</v>
      </c>
      <c r="W47" s="16">
        <v>522819447.92000002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4344775.6399999997</v>
      </c>
      <c r="M48" s="16">
        <v>-1624258.42</v>
      </c>
      <c r="N48" s="28"/>
      <c r="O48" s="28"/>
      <c r="P48" s="28"/>
      <c r="Q48" s="28"/>
      <c r="R48" s="28"/>
      <c r="S48" s="28"/>
      <c r="T48" s="28"/>
      <c r="U48" s="28"/>
      <c r="V48" s="16">
        <v>-1624258.42</v>
      </c>
      <c r="W48" s="16">
        <v>-1624258.42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105707279.21999991</v>
      </c>
      <c r="M49" s="23">
        <v>166681753.14999998</v>
      </c>
      <c r="N49" s="29"/>
      <c r="O49" s="29"/>
      <c r="P49" s="29"/>
      <c r="Q49" s="29"/>
      <c r="R49" s="29"/>
      <c r="S49" s="29"/>
      <c r="T49" s="29"/>
      <c r="U49" s="29"/>
      <c r="V49" s="23">
        <v>442863591</v>
      </c>
      <c r="W49" s="23">
        <v>250423771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401125.05000000005</v>
      </c>
      <c r="M51" s="16">
        <v>560665.84999999963</v>
      </c>
      <c r="N51" s="28"/>
      <c r="O51" s="28"/>
      <c r="P51" s="28"/>
      <c r="Q51" s="28"/>
      <c r="R51" s="28"/>
      <c r="S51" s="28"/>
      <c r="T51" s="28"/>
      <c r="U51" s="28"/>
      <c r="V51" s="16">
        <v>613593</v>
      </c>
      <c r="W51" s="16">
        <v>1306262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64685097.330000162</v>
      </c>
      <c r="M52" s="16">
        <v>70037772.959999889</v>
      </c>
      <c r="N52" s="26"/>
      <c r="O52" s="26"/>
      <c r="P52" s="26"/>
      <c r="Q52" s="26"/>
      <c r="R52" s="26"/>
      <c r="S52" s="26"/>
      <c r="T52" s="26"/>
      <c r="U52" s="26"/>
      <c r="V52" s="16">
        <v>101908166</v>
      </c>
      <c r="W52" s="16">
        <v>73580516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4410863.1000000015</v>
      </c>
      <c r="M53" s="16">
        <v>6754092.1600000001</v>
      </c>
      <c r="N53" s="26"/>
      <c r="O53" s="26"/>
      <c r="P53" s="26"/>
      <c r="Q53" s="26"/>
      <c r="R53" s="26"/>
      <c r="S53" s="26"/>
      <c r="T53" s="26"/>
      <c r="U53" s="26"/>
      <c r="V53" s="16">
        <v>6340182</v>
      </c>
      <c r="W53" s="16">
        <v>8336769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25952998.800000004</v>
      </c>
      <c r="M54" s="16">
        <v>15495839.93999999</v>
      </c>
      <c r="N54" s="26"/>
      <c r="O54" s="26"/>
      <c r="P54" s="26"/>
      <c r="Q54" s="26"/>
      <c r="R54" s="26"/>
      <c r="S54" s="26"/>
      <c r="T54" s="26"/>
      <c r="U54" s="26"/>
      <c r="V54" s="16">
        <v>26796758</v>
      </c>
      <c r="W54" s="16">
        <v>26999646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155786459</v>
      </c>
      <c r="M56" s="16">
        <v>261989847.51999998</v>
      </c>
      <c r="N56" s="26"/>
      <c r="O56" s="26"/>
      <c r="P56" s="26"/>
      <c r="Q56" s="26"/>
      <c r="R56" s="26"/>
      <c r="S56" s="26"/>
      <c r="T56" s="26"/>
      <c r="U56" s="26"/>
      <c r="V56" s="16">
        <v>252206419</v>
      </c>
      <c r="W56" s="16">
        <v>254065182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49209090.890000015</v>
      </c>
      <c r="M57" s="16">
        <v>68358550.039999992</v>
      </c>
      <c r="N57" s="26"/>
      <c r="O57" s="26"/>
      <c r="P57" s="26"/>
      <c r="Q57" s="26"/>
      <c r="R57" s="26"/>
      <c r="S57" s="26"/>
      <c r="T57" s="26"/>
      <c r="U57" s="26"/>
      <c r="V57" s="16">
        <v>65622307</v>
      </c>
      <c r="W57" s="16">
        <v>77593425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10153488.709999997</v>
      </c>
      <c r="M58" s="16">
        <v>17342860.200000003</v>
      </c>
      <c r="N58" s="26"/>
      <c r="O58" s="26"/>
      <c r="P58" s="26"/>
      <c r="Q58" s="26"/>
      <c r="R58" s="26"/>
      <c r="S58" s="26"/>
      <c r="T58" s="26"/>
      <c r="U58" s="26"/>
      <c r="V58" s="16">
        <v>14280178</v>
      </c>
      <c r="W58" s="16">
        <v>17807338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17674932.82</v>
      </c>
      <c r="M61" s="16">
        <v>26305228.039999999</v>
      </c>
      <c r="N61" s="26"/>
      <c r="O61" s="26"/>
      <c r="P61" s="26"/>
      <c r="Q61" s="26"/>
      <c r="R61" s="26"/>
      <c r="S61" s="26"/>
      <c r="T61" s="26"/>
      <c r="U61" s="26"/>
      <c r="V61" s="16">
        <v>30060255</v>
      </c>
      <c r="W61" s="16">
        <v>30686852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11042903.299999997</v>
      </c>
      <c r="M65" s="16">
        <v>-101338124.81999999</v>
      </c>
      <c r="N65" s="26"/>
      <c r="O65" s="26"/>
      <c r="P65" s="26"/>
      <c r="Q65" s="26"/>
      <c r="R65" s="26"/>
      <c r="S65" s="26"/>
      <c r="T65" s="26"/>
      <c r="U65" s="26"/>
      <c r="V65" s="16">
        <v>33343107</v>
      </c>
      <c r="W65" s="16">
        <v>34366125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3157799.69</v>
      </c>
      <c r="M66" s="16">
        <v>4971325.3100000005</v>
      </c>
      <c r="N66" s="26"/>
      <c r="O66" s="26"/>
      <c r="P66" s="26"/>
      <c r="Q66" s="26"/>
      <c r="R66" s="26"/>
      <c r="S66" s="26"/>
      <c r="T66" s="26"/>
      <c r="U66" s="26"/>
      <c r="V66" s="16">
        <v>2548172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320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108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4215127.3199999984</v>
      </c>
      <c r="M69" s="16">
        <v>4732394.9600000009</v>
      </c>
      <c r="N69" s="26"/>
      <c r="O69" s="26"/>
      <c r="P69" s="26"/>
      <c r="Q69" s="26"/>
      <c r="R69" s="26"/>
      <c r="S69" s="26"/>
      <c r="T69" s="26"/>
      <c r="U69" s="26"/>
      <c r="V69" s="16">
        <v>5931088</v>
      </c>
      <c r="W69" s="16">
        <v>4877726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13695959.529999999</v>
      </c>
      <c r="M71" s="16">
        <v>143913959</v>
      </c>
      <c r="N71" s="26"/>
      <c r="O71" s="26"/>
      <c r="P71" s="26"/>
      <c r="Q71" s="26"/>
      <c r="R71" s="26"/>
      <c r="S71" s="26"/>
      <c r="T71" s="26"/>
      <c r="U71" s="26"/>
      <c r="V71" s="16">
        <v>15382807</v>
      </c>
      <c r="W71" s="16">
        <v>6184883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25000000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19625030</v>
      </c>
      <c r="M77" s="23">
        <v>19625034</v>
      </c>
      <c r="N77" s="22"/>
      <c r="O77" s="22"/>
      <c r="P77" s="22"/>
      <c r="Q77" s="22"/>
      <c r="R77" s="22"/>
      <c r="S77" s="22"/>
      <c r="T77" s="22"/>
      <c r="U77" s="22"/>
      <c r="V77" s="23">
        <v>20885774</v>
      </c>
      <c r="W77" s="23">
        <v>41771548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102686008</v>
      </c>
      <c r="M78" s="16">
        <v>205372008</v>
      </c>
      <c r="N78" s="26"/>
      <c r="O78" s="26"/>
      <c r="P78" s="26"/>
      <c r="Q78" s="26"/>
      <c r="R78" s="26"/>
      <c r="S78" s="26"/>
      <c r="T78" s="26"/>
      <c r="U78" s="26"/>
      <c r="V78" s="16">
        <v>113361838</v>
      </c>
      <c r="W78" s="16">
        <v>226723677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108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-42899164.200000003</v>
      </c>
      <c r="M82" s="16">
        <v>82093281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2022-09-22T17:46:29Z</dcterms:modified>
</cp:coreProperties>
</file>