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vSbkY+ntrZSc6bYK+U9GcE9Iwqrym+3mB2H/5Y5h5uSEffepRIynq84nc0JKzc99cHRQETXxoJpFarHJifrlVg==" workbookSaltValue="VJB4iDFPASPVtdM4oBjhE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<sst xmlns="http://schemas.openxmlformats.org/spreadsheetml/2006/main" count="177" uniqueCount="112">
  <si>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</si>
  <si>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</si>
  <si>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</si>
  <si>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</si>
  <si>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</si>
  <si>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</si>
  <si>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</si>
  <si>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</si>
  <si>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</si>
  <si>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</si>
  <si>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</si>
  <si>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</si>
  <si>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</si>
  <si>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</si>
  <si>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</si>
  <si>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</si>
  <si>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</si>
  <si>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</si>
  <si>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</si>
  <si>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</si>
  <si>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</si>
  <si>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</si>
  <si>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</si>
  <si>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</si>
  <si>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</si>
  <si>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</si>
  <si>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</si>
  <si>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</si>
  <si>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</si>
  <si>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</si>
  <si>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</si>
  <si>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</si>
  <si>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</si>
  <si>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</si>
  <si>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</si>
  <si>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</si>
  <si>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</si>
  <si>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</si>
  <si>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</si>
  <si>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</si>
  <si>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</si>
  <si>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</si>
  <si>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</si>
  <si>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</si>
  <si>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</si>
  <si>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</si>
  <si>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</si>
  <si>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</si>
  <si>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</si>
  <si>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</si>
  <si>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</si>
  <si>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</si>
  <si>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</si>
  <si>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</si>
  <si>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</si>
  <si>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</si>
  <si>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</si>
  <si>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</si>
  <si>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</si>
  <si>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</si>
  <si>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</si>
  <si>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</si>
  <si>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</si>
  <si>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</si>
  <si>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</si>
  <si>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</si>
  <si>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</si>
  <si>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</si>
  <si>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</si>
  <si>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</si>
  <si>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</si>
  <si>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</si>
  <si>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</si>
  <si>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</si>
  <si>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</si>
  <si>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</si>
  <si>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</si>
  <si>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</si>
  <si>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</si>
  <si>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</si>
  <si>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</si>
  <si>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</si>
  <si>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</si>
  <si>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</si>
  <si>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</si>
  <si>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</si>
  <si>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</si>
  <si>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</si>
  <si>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</si>
  <si>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</si>
  <si>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</si>
  <si>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</si>
  <si>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</si>
  <si>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</si>
  <si>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</si>
  <si>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</si>
  <si>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</si>
  <si>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</si>
  <si>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</si>
  <si>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</si>
  <si>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San Luis Potosí</t>
  </si>
  <si>
    <t>MATEHUALA</t>
  </si>
  <si>
    <t>https://transparenciamatehuala.gob.mx/cumplimiento-de-la-lgcg-ldf-y-los-docs-emitidos-por-el-conac/</t>
  </si>
  <si>
    <t>https://matehuala.gob.mx/</t>
  </si>
  <si>
    <t>Banorte</t>
  </si>
  <si>
    <t>P24-0613074</t>
  </si>
  <si>
    <t>Municipio de Matehuala</t>
  </si>
  <si>
    <t>El Municipio de Matehuala no cuenta con ningun credito de deuda publica, posteriormente se realizara la cancelación ante la shcp, este ya esta pagado. El credito tiene fuente de pago de participaciones federales, pero no se puede seleccionar porque esta bloqueada la celda.</t>
  </si>
  <si>
    <t>044/2009</t>
  </si>
  <si>
    <t>Este importe lo sumo con los 678,413.24 de isr enajaneción de bienes inmuebles y obtienes el valor que se ve en el reporte de Estado Analitíco de Ingresos Detallado-LDF en el renglon h10) Fondo de Estabilización de los Ingresos de las Entidades Federativas del 1 octubre al 31 diciembre 2021</t>
  </si>
  <si>
    <t>Este importe lo sumo con los 45,532.77 de isr y obtienes el valor que se ve en el reporte de Estado Analitíco de Ingresos Detallado-LDF en el renglon h10) Fondo de Estabilización de los Ingresos de las Entidades Federativas del 1 octubre al 31 diciembre 2021</t>
  </si>
  <si>
    <t>Hago un comentario que en el archivo que enviamos del 3er trimestre dentro del 1er semestre 2021 que en esta celda se manifesto el importe de convenio de un 1,000,000.00; y en este formato para llenar el 2do semestre ya no venia tal importe y en este 4to trimestre referenciamos otra partida en convenio, corresponde a un apoyo estatal a los municipios por 871,000.00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</si>
</sst>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104</v>
      </c>
      <c r="F12" s="38" t="s">
        <v>105</v>
      </c>
      <c r="G12" s="38"/>
      <c r="H12" s="38"/>
      <c r="I12" s="38" t="s">
        <v>106</v>
      </c>
      <c r="J12" s="39">
        <v>7534000</v>
      </c>
      <c r="K12" s="38" t="s">
        <v>95</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42" t="s">
        <v>107</v>
      </c>
    </row>
    <row r="13" spans="2:32" ht="30" customHeight="1" x14ac:dyDescent="0.45">
      <c r="B13" s="13"/>
      <c r="C13" s="14"/>
      <c r="D13" s="40" t="s">
        <v>93</v>
      </c>
      <c r="E13" s="40" t="s">
        <v>94</v>
      </c>
      <c r="F13" s="40" t="s">
        <v>108</v>
      </c>
      <c r="G13" s="40"/>
      <c r="H13" s="40"/>
      <c r="I13" s="40" t="s">
        <v>106</v>
      </c>
      <c r="J13" s="41">
        <v>5000000</v>
      </c>
      <c r="K13" s="40" t="s">
        <v>95</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24504053</v>
      </c>
      <c r="M37" s="23">
        <v>18357619</v>
      </c>
      <c r="N37" s="22"/>
      <c r="O37" s="22"/>
      <c r="P37" s="22"/>
      <c r="Q37" s="22"/>
      <c r="R37" s="22"/>
      <c r="S37" s="22"/>
      <c r="T37" s="22"/>
      <c r="U37" s="22"/>
      <c r="V37" s="23">
        <v>32582165.649999999</v>
      </c>
      <c r="W37" s="23">
        <v>24450742.760000002</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18730490</v>
      </c>
      <c r="M38" s="16">
        <v>19199209</v>
      </c>
      <c r="N38" s="26"/>
      <c r="O38" s="26"/>
      <c r="P38" s="26"/>
      <c r="Q38" s="26"/>
      <c r="R38" s="26"/>
      <c r="S38" s="26"/>
      <c r="T38" s="26"/>
      <c r="U38" s="26"/>
      <c r="V38" s="16">
        <v>15733236.42</v>
      </c>
      <c r="W38" s="16">
        <v>15733236.42</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132355774</v>
      </c>
      <c r="M42" s="16">
        <v>137346102</v>
      </c>
      <c r="N42" s="26"/>
      <c r="O42" s="26"/>
      <c r="P42" s="26"/>
      <c r="Q42" s="26"/>
      <c r="R42" s="26"/>
      <c r="S42" s="26"/>
      <c r="T42" s="26"/>
      <c r="U42" s="26"/>
      <c r="V42" s="16">
        <v>135115041.41999999</v>
      </c>
      <c r="W42" s="16">
        <v>137267621.06</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578811</v>
      </c>
      <c r="M46" s="23">
        <v>578811</v>
      </c>
      <c r="N46" s="29"/>
      <c r="O46" s="29"/>
      <c r="P46" s="29"/>
      <c r="Q46" s="29"/>
      <c r="R46" s="29"/>
      <c r="S46" s="29"/>
      <c r="T46" s="29"/>
      <c r="U46" s="29"/>
      <c r="V46" s="23">
        <v>578810.98</v>
      </c>
      <c r="W46" s="23">
        <v>838526.66</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-10717800</v>
      </c>
      <c r="M47" s="16">
        <v>-82767</v>
      </c>
      <c r="N47" s="26"/>
      <c r="O47" s="26"/>
      <c r="P47" s="26"/>
      <c r="Q47" s="26"/>
      <c r="R47" s="26"/>
      <c r="S47" s="26"/>
      <c r="T47" s="26"/>
      <c r="U47" s="26"/>
      <c r="V47" s="16">
        <v>18098987.739999998</v>
      </c>
      <c r="W47" s="16">
        <v>41458780.119999997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5396802</v>
      </c>
      <c r="M49" s="23">
        <v>2989702</v>
      </c>
      <c r="N49" s="29"/>
      <c r="O49" s="29"/>
      <c r="P49" s="29"/>
      <c r="Q49" s="29"/>
      <c r="R49" s="29"/>
      <c r="S49" s="29"/>
      <c r="T49" s="29"/>
      <c r="U49" s="29"/>
      <c r="V49" s="23">
        <v>11162734.960000001</v>
      </c>
      <c r="W49" s="23">
        <v>3342205.24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11310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3943617</v>
      </c>
      <c r="M52" s="16">
        <v>2729464</v>
      </c>
      <c r="N52" s="26"/>
      <c r="O52" s="26"/>
      <c r="P52" s="26"/>
      <c r="Q52" s="26"/>
      <c r="R52" s="26"/>
      <c r="S52" s="26"/>
      <c r="T52" s="26"/>
      <c r="U52" s="26"/>
      <c r="V52" s="16">
        <v>5743934.4500000002</v>
      </c>
      <c r="W52" s="16">
        <v>6422615.96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0</v>
      </c>
      <c r="M53" s="16">
        <v>0</v>
      </c>
      <c r="N53" s="26"/>
      <c r="O53" s="26"/>
      <c r="P53" s="26"/>
      <c r="Q53" s="26"/>
      <c r="R53" s="26"/>
      <c r="S53" s="26"/>
      <c r="T53" s="26"/>
      <c r="U53" s="26"/>
      <c r="V53" s="16">
        <v>0</v>
      </c>
      <c r="W53" s="16">
        <v>0</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3287541</v>
      </c>
      <c r="M54" s="16">
        <v>4933631</v>
      </c>
      <c r="N54" s="26"/>
      <c r="O54" s="26"/>
      <c r="P54" s="26"/>
      <c r="Q54" s="26"/>
      <c r="R54" s="26"/>
      <c r="S54" s="26"/>
      <c r="T54" s="26"/>
      <c r="U54" s="26"/>
      <c r="V54" s="16">
        <v>4065826.41</v>
      </c>
      <c r="W54" s="16">
        <v>6278042.25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2120</v>
      </c>
      <c r="M55" s="16">
        <v>4408</v>
      </c>
      <c r="N55" s="26"/>
      <c r="O55" s="26"/>
      <c r="P55" s="26"/>
      <c r="Q55" s="26"/>
      <c r="R55" s="26"/>
      <c r="S55" s="26"/>
      <c r="T55" s="26"/>
      <c r="U55" s="26"/>
      <c r="V55" s="16">
        <v>8323.1299999999992</v>
      </c>
      <c r="W55" s="16">
        <v>22364.79</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19599527</v>
      </c>
      <c r="M56" s="16">
        <v>23311408</v>
      </c>
      <c r="N56" s="26"/>
      <c r="O56" s="26"/>
      <c r="P56" s="26"/>
      <c r="Q56" s="26"/>
      <c r="R56" s="26"/>
      <c r="S56" s="26"/>
      <c r="T56" s="26"/>
      <c r="U56" s="26"/>
      <c r="V56" s="16">
        <v>30917087.670000002</v>
      </c>
      <c r="W56" s="16">
        <v>30049742.600000001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4247154</v>
      </c>
      <c r="M57" s="16">
        <v>7714045</v>
      </c>
      <c r="N57" s="26"/>
      <c r="O57" s="26"/>
      <c r="P57" s="26"/>
      <c r="Q57" s="26"/>
      <c r="R57" s="26"/>
      <c r="S57" s="26"/>
      <c r="T57" s="26"/>
      <c r="U57" s="26"/>
      <c r="V57" s="16">
        <v>7861907.96</v>
      </c>
      <c r="W57" s="16">
        <v>9714891.1999999993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1179423</v>
      </c>
      <c r="M58" s="16">
        <v>2014536</v>
      </c>
      <c r="N58" s="26"/>
      <c r="O58" s="26"/>
      <c r="P58" s="26"/>
      <c r="Q58" s="26"/>
      <c r="R58" s="26"/>
      <c r="S58" s="26"/>
      <c r="T58" s="26"/>
      <c r="U58" s="26"/>
      <c r="V58" s="16">
        <v>1342575.95</v>
      </c>
      <c r="W58" s="16">
        <v>2434196.0699999998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1923471</v>
      </c>
      <c r="M61" s="16">
        <v>2451074</v>
      </c>
      <c r="N61" s="26"/>
      <c r="O61" s="26"/>
      <c r="P61" s="26"/>
      <c r="Q61" s="26"/>
      <c r="R61" s="26"/>
      <c r="S61" s="26"/>
      <c r="T61" s="26"/>
      <c r="U61" s="26"/>
      <c r="V61" s="16">
        <v>2813312.02</v>
      </c>
      <c r="W61" s="16">
        <v>3143243.36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529127</v>
      </c>
      <c r="M64" s="16">
        <v>534241</v>
      </c>
      <c r="N64" s="26"/>
      <c r="O64" s="26"/>
      <c r="P64" s="26"/>
      <c r="Q64" s="26"/>
      <c r="R64" s="26"/>
      <c r="S64" s="26"/>
      <c r="T64" s="26"/>
      <c r="U64" s="26"/>
      <c r="V64" s="16">
        <v>591759.41</v>
      </c>
      <c r="W64" s="16">
        <v>325707.99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1437487</v>
      </c>
      <c r="M65" s="16">
        <v>45533</v>
      </c>
      <c r="N65" s="26"/>
      <c r="O65" s="26"/>
      <c r="P65" s="26"/>
      <c r="Q65" s="26"/>
      <c r="R65" s="26"/>
      <c r="S65" s="26"/>
      <c r="T65" s="26"/>
      <c r="U65" s="26"/>
      <c r="V65" s="16">
        <v>453699</v>
      </c>
      <c r="W65" s="16">
        <v>1434986.99</v>
      </c>
      <c r="X65" s="26"/>
      <c r="Y65" s="26"/>
      <c r="Z65" s="26"/>
      <c r="AA65" s="26"/>
      <c r="AB65" s="26"/>
      <c r="AC65" s="26"/>
      <c r="AD65" s="26"/>
      <c r="AE65" s="26"/>
      <c r="AF65" s="44" t="s">
        <v>109</v>
      </c>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36</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57100</v>
      </c>
      <c r="M68" s="16">
        <v>114201</v>
      </c>
      <c r="N68" s="26"/>
      <c r="O68" s="26"/>
      <c r="P68" s="26"/>
      <c r="Q68" s="26"/>
      <c r="R68" s="26"/>
      <c r="S68" s="26"/>
      <c r="T68" s="26"/>
      <c r="U68" s="26"/>
      <c r="V68" s="16">
        <v>60463.49</v>
      </c>
      <c r="W68" s="16">
        <v>90692.37</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418563</v>
      </c>
      <c r="M69" s="16">
        <v>419835</v>
      </c>
      <c r="N69" s="26"/>
      <c r="O69" s="26"/>
      <c r="P69" s="26"/>
      <c r="Q69" s="26"/>
      <c r="R69" s="26"/>
      <c r="S69" s="26"/>
      <c r="T69" s="26"/>
      <c r="U69" s="26"/>
      <c r="V69" s="16">
        <v>609504.6</v>
      </c>
      <c r="W69" s="16">
        <v>460549.9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379786</v>
      </c>
      <c r="M74" s="16">
        <v>678413</v>
      </c>
      <c r="N74" s="26"/>
      <c r="O74" s="26"/>
      <c r="P74" s="26"/>
      <c r="Q74" s="26"/>
      <c r="R74" s="26"/>
      <c r="S74" s="26"/>
      <c r="T74" s="26"/>
      <c r="U74" s="26"/>
      <c r="V74" s="16">
        <v>78250.539999999994</v>
      </c>
      <c r="W74" s="16">
        <v>62160.55</v>
      </c>
      <c r="X74" s="26"/>
      <c r="Y74" s="26"/>
      <c r="Z74" s="26"/>
      <c r="AA74" s="26"/>
      <c r="AB74" s="26"/>
      <c r="AC74" s="26"/>
      <c r="AD74" s="26"/>
      <c r="AE74" s="26"/>
      <c r="AF74" s="44" t="s">
        <v>110</v>
      </c>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7679214</v>
      </c>
      <c r="M77" s="23">
        <v>7582640</v>
      </c>
      <c r="N77" s="22"/>
      <c r="O77" s="22"/>
      <c r="P77" s="22"/>
      <c r="Q77" s="22"/>
      <c r="R77" s="22"/>
      <c r="S77" s="22"/>
      <c r="T77" s="22"/>
      <c r="U77" s="22"/>
      <c r="V77" s="23">
        <v>8218153.7999999998</v>
      </c>
      <c r="W77" s="23">
        <v>16436307.6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11508186</v>
      </c>
      <c r="M78" s="16">
        <v>23004878</v>
      </c>
      <c r="N78" s="26"/>
      <c r="O78" s="26"/>
      <c r="P78" s="26"/>
      <c r="Q78" s="26"/>
      <c r="R78" s="26"/>
      <c r="S78" s="26"/>
      <c r="T78" s="26"/>
      <c r="U78" s="26"/>
      <c r="V78" s="16">
        <v>12704644.01</v>
      </c>
      <c r="W78" s="16">
        <v>25409288.039999999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871000</v>
      </c>
      <c r="N82" s="26"/>
      <c r="O82" s="26"/>
      <c r="P82" s="26"/>
      <c r="Q82" s="26"/>
      <c r="R82" s="26"/>
      <c r="S82" s="26"/>
      <c r="T82" s="26"/>
      <c r="U82" s="26"/>
      <c r="V82" s="16">
        <v>0</v>
      </c>
      <c r="W82" s="16">
        <v>0</v>
      </c>
      <c r="X82" s="26"/>
      <c r="Y82" s="26"/>
      <c r="Z82" s="26"/>
      <c r="AA82" s="26"/>
      <c r="AB82" s="26"/>
      <c r="AC82" s="26"/>
      <c r="AD82" s="26"/>
      <c r="AE82" s="26"/>
      <c r="AF82" s="44" t="s">
        <v>111</v>
      </c>
      <c r="AG82" s="2">
        <v>0</v>
      </c>
    </row>
    <row r="83" spans="2:33" ht="50.1" customHeight="1" x14ac:dyDescent="0.45">
      <c r="B83" s="13"/>
      <c r="C83" s="14"/>
      <c r="D83" s="27" t="s">
        <v>87</v>
      </c>
      <c r="E83" s="25" t="s">
        <v>88</v>
      </c>
      <c r="F83" s="26"/>
      <c r="G83" s="26"/>
      <c r="H83" s="26"/>
      <c r="I83" s="26"/>
      <c r="J83" s="26"/>
      <c r="K83" s="26"/>
      <c r="L83" s="16">
        <v>0</v>
      </c>
      <c r="M83" s="16"/>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2022-09-23T14:39:12Z</dcterms:modified>
</cp:coreProperties>
</file>