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lYE/mgf/AXTXJPSdEDCLoorFPPb87CmztVZrv8K5QU+M8+V5ES39o1yp6P5pAee19b8Do5kIsOFLEwr/qJzEw==" workbookSaltValue="eSlrJXnKCmcuebZ6brjv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<sst xmlns="http://schemas.openxmlformats.org/spreadsheetml/2006/main" count="181" uniqueCount="107">
  <si>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</si>
  <si>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</si>
  <si>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</si>
  <si>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</si>
  <si>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</si>
  <si>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</si>
  <si>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</si>
  <si>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</si>
  <si>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</si>
  <si>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</si>
  <si>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</si>
  <si>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</si>
  <si>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</si>
  <si>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</si>
  <si>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</si>
  <si>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</si>
  <si>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</si>
  <si>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</si>
  <si>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</si>
  <si>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</si>
  <si>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</si>
  <si>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</si>
  <si>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</si>
  <si>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</si>
  <si>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</si>
  <si>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</si>
  <si>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</si>
  <si>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</si>
  <si>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</si>
  <si>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</si>
  <si>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</si>
  <si>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</si>
  <si>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</si>
  <si>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</si>
  <si>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</si>
  <si>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</si>
  <si>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</si>
  <si>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</si>
  <si>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</si>
  <si>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</si>
  <si>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</si>
  <si>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</si>
  <si>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</si>
  <si>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</si>
  <si>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</si>
  <si>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</si>
  <si>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</si>
  <si>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</si>
  <si>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</si>
  <si>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</si>
  <si>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</si>
  <si>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</si>
  <si>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</si>
  <si>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</si>
  <si>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</si>
  <si>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</si>
  <si>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</si>
  <si>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</si>
  <si>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</si>
  <si>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</si>
  <si>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</si>
  <si>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</si>
  <si>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</si>
  <si>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</si>
  <si>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</si>
  <si>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</si>
  <si>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</si>
  <si>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</si>
  <si>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</si>
  <si>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</si>
  <si>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</si>
  <si>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</si>
  <si>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</si>
  <si>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</si>
  <si>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</si>
  <si>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</si>
  <si>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</si>
  <si>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</si>
  <si>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</si>
  <si>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</si>
  <si>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</si>
  <si>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</si>
  <si>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</si>
  <si>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</si>
  <si>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</si>
  <si>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</si>
  <si>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</si>
  <si>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</si>
  <si>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</si>
  <si>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</si>
  <si>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</si>
  <si>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</si>
  <si>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</si>
  <si>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</si>
  <si>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</si>
  <si>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</si>
  <si>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</si>
  <si>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</si>
  <si>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</si>
  <si>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Quintana Roo</t>
  </si>
  <si>
    <t>Solidaridad</t>
  </si>
  <si>
    <t>https://gobiernodesolidaridad.gob.mx/disciplina-financiera</t>
  </si>
  <si>
    <t>Interacciones</t>
  </si>
  <si>
    <t>P23-0314031</t>
  </si>
  <si>
    <t>Municipio de Solidaridad</t>
  </si>
  <si>
    <t>BANCO MERCANTIL DEL NORTE S.A. CAUSAHABIENTE POR FUSION DEL BANCO INTERACCIONES S.A.,  OTROS GASTOS (COSTOS POR COBERTURA)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</si>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</sst>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780000000</v>
      </c>
      <c r="K12" s="38" t="s">
        <v>94</v>
      </c>
      <c r="L12" s="39">
        <v>618148937</v>
      </c>
      <c r="M12" s="39">
        <v>610366799</v>
      </c>
      <c r="N12" s="39">
        <v>7643723</v>
      </c>
      <c r="O12" s="39">
        <v>7782138</v>
      </c>
      <c r="P12" s="39">
        <v>9870501.3800000008</v>
      </c>
      <c r="Q12" s="39">
        <v>10363933.619999999</v>
      </c>
      <c r="R12" s="39"/>
      <c r="S12" s="39"/>
      <c r="T12" s="39"/>
      <c r="U12" s="39"/>
      <c r="V12" s="39">
        <v>602443741</v>
      </c>
      <c r="W12" s="39">
        <v>587044283.45000005</v>
      </c>
      <c r="X12" s="39">
        <v>7923058</v>
      </c>
      <c r="Y12" s="39">
        <v>15399457.550000001</v>
      </c>
      <c r="Z12" s="39">
        <v>11393385.210000001</v>
      </c>
      <c r="AA12" s="39">
        <v>12775846.01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129114922.48999999</v>
      </c>
      <c r="M37" s="23">
        <v>276710362.87</v>
      </c>
      <c r="N37" s="22"/>
      <c r="O37" s="22"/>
      <c r="P37" s="22"/>
      <c r="Q37" s="22"/>
      <c r="R37" s="22"/>
      <c r="S37" s="22"/>
      <c r="T37" s="22"/>
      <c r="U37" s="22"/>
      <c r="V37" s="23">
        <v>206540638.62</v>
      </c>
      <c r="W37" s="23">
        <v>142918586.5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14775138.35</v>
      </c>
      <c r="M38" s="16">
        <v>40048472.240000002</v>
      </c>
      <c r="N38" s="26"/>
      <c r="O38" s="26"/>
      <c r="P38" s="26"/>
      <c r="Q38" s="26"/>
      <c r="R38" s="26"/>
      <c r="S38" s="26"/>
      <c r="T38" s="26"/>
      <c r="U38" s="26"/>
      <c r="V38" s="16">
        <v>14775138.35</v>
      </c>
      <c r="W38" s="16">
        <v>14775138.35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52876082.409999996</v>
      </c>
      <c r="M39" s="16">
        <v>64716615.090000004</v>
      </c>
      <c r="N39" s="26"/>
      <c r="O39" s="26"/>
      <c r="P39" s="26"/>
      <c r="Q39" s="26"/>
      <c r="R39" s="26"/>
      <c r="S39" s="26"/>
      <c r="T39" s="26"/>
      <c r="U39" s="26"/>
      <c r="V39" s="16">
        <v>55038337.32</v>
      </c>
      <c r="W39" s="16">
        <v>47172015.210000001</v>
      </c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106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2372289.63</v>
      </c>
      <c r="M46" s="23">
        <v>5098867.63</v>
      </c>
      <c r="N46" s="29"/>
      <c r="O46" s="29"/>
      <c r="P46" s="29"/>
      <c r="Q46" s="29"/>
      <c r="R46" s="29"/>
      <c r="S46" s="29"/>
      <c r="T46" s="29"/>
      <c r="U46" s="29"/>
      <c r="V46" s="23">
        <v>4426768.03</v>
      </c>
      <c r="W46" s="23">
        <v>6244059.0800000001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735285251.24000001</v>
      </c>
      <c r="M47" s="16">
        <v>603829267.47000003</v>
      </c>
      <c r="N47" s="26"/>
      <c r="O47" s="26"/>
      <c r="P47" s="26"/>
      <c r="Q47" s="26"/>
      <c r="R47" s="26"/>
      <c r="S47" s="26"/>
      <c r="T47" s="26"/>
      <c r="U47" s="26"/>
      <c r="V47" s="16">
        <v>803162046.05999994</v>
      </c>
      <c r="W47" s="16">
        <v>772789076.22000003</v>
      </c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7126.89</v>
      </c>
      <c r="M48" s="16">
        <v>217007126.88999999</v>
      </c>
      <c r="N48" s="28"/>
      <c r="O48" s="28"/>
      <c r="P48" s="28"/>
      <c r="Q48" s="28"/>
      <c r="R48" s="28"/>
      <c r="S48" s="28"/>
      <c r="T48" s="28"/>
      <c r="U48" s="28"/>
      <c r="V48" s="16">
        <v>300007126.88999999</v>
      </c>
      <c r="W48" s="16">
        <v>300007126.88999999</v>
      </c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184621118.90999997</v>
      </c>
      <c r="M49" s="23">
        <v>197162936.05000007</v>
      </c>
      <c r="N49" s="29"/>
      <c r="O49" s="29"/>
      <c r="P49" s="29"/>
      <c r="Q49" s="29"/>
      <c r="R49" s="29"/>
      <c r="S49" s="29"/>
      <c r="T49" s="29"/>
      <c r="U49" s="29"/>
      <c r="V49" s="23">
        <v>595073003.46000004</v>
      </c>
      <c r="W49" s="23">
        <v>225220748.42999995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175946188.26999998</v>
      </c>
      <c r="M52" s="16">
        <v>156515301.73000002</v>
      </c>
      <c r="N52" s="26"/>
      <c r="O52" s="26"/>
      <c r="P52" s="26"/>
      <c r="Q52" s="26"/>
      <c r="R52" s="26"/>
      <c r="S52" s="26"/>
      <c r="T52" s="26"/>
      <c r="U52" s="26"/>
      <c r="V52" s="16">
        <v>226791159.47</v>
      </c>
      <c r="W52" s="16">
        <v>233956759.05999997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8580741.2799999993</v>
      </c>
      <c r="M53" s="16">
        <v>6900560.25</v>
      </c>
      <c r="N53" s="26"/>
      <c r="O53" s="26"/>
      <c r="P53" s="26"/>
      <c r="Q53" s="26"/>
      <c r="R53" s="26"/>
      <c r="S53" s="26"/>
      <c r="T53" s="26"/>
      <c r="U53" s="26"/>
      <c r="V53" s="16">
        <v>10508609.18</v>
      </c>
      <c r="W53" s="16">
        <v>13650533.57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19676234.84</v>
      </c>
      <c r="M54" s="16">
        <v>14236554.189999998</v>
      </c>
      <c r="N54" s="26"/>
      <c r="O54" s="26"/>
      <c r="P54" s="26"/>
      <c r="Q54" s="26"/>
      <c r="R54" s="26"/>
      <c r="S54" s="26"/>
      <c r="T54" s="26"/>
      <c r="U54" s="26"/>
      <c r="V54" s="16">
        <v>22226258.329999998</v>
      </c>
      <c r="W54" s="16">
        <v>38928849.480000004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49532924.909999996</v>
      </c>
      <c r="M56" s="16">
        <v>43775188</v>
      </c>
      <c r="N56" s="26"/>
      <c r="O56" s="26"/>
      <c r="P56" s="26"/>
      <c r="Q56" s="26"/>
      <c r="R56" s="26"/>
      <c r="S56" s="26"/>
      <c r="T56" s="26"/>
      <c r="U56" s="26"/>
      <c r="V56" s="16">
        <v>61070185</v>
      </c>
      <c r="W56" s="16">
        <v>59058474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12270587.990000002</v>
      </c>
      <c r="M57" s="16">
        <v>11568747</v>
      </c>
      <c r="N57" s="26"/>
      <c r="O57" s="26"/>
      <c r="P57" s="26"/>
      <c r="Q57" s="26"/>
      <c r="R57" s="26"/>
      <c r="S57" s="26"/>
      <c r="T57" s="26"/>
      <c r="U57" s="26"/>
      <c r="V57" s="16">
        <v>15609941</v>
      </c>
      <c r="W57" s="16">
        <v>18489958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1992101</v>
      </c>
      <c r="M58" s="16">
        <v>3950988</v>
      </c>
      <c r="N58" s="26"/>
      <c r="O58" s="26"/>
      <c r="P58" s="26"/>
      <c r="Q58" s="26"/>
      <c r="R58" s="26"/>
      <c r="S58" s="26"/>
      <c r="T58" s="26"/>
      <c r="U58" s="26"/>
      <c r="V58" s="16">
        <v>3991712</v>
      </c>
      <c r="W58" s="16">
        <v>6640975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1219529</v>
      </c>
      <c r="M61" s="16">
        <v>1578575</v>
      </c>
      <c r="N61" s="26"/>
      <c r="O61" s="26"/>
      <c r="P61" s="26"/>
      <c r="Q61" s="26"/>
      <c r="R61" s="26"/>
      <c r="S61" s="26"/>
      <c r="T61" s="26"/>
      <c r="U61" s="26"/>
      <c r="V61" s="16">
        <v>2019734</v>
      </c>
      <c r="W61" s="16">
        <v>3494168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3138891</v>
      </c>
      <c r="M64" s="16">
        <v>2892610</v>
      </c>
      <c r="N64" s="26"/>
      <c r="O64" s="26"/>
      <c r="P64" s="26"/>
      <c r="Q64" s="26"/>
      <c r="R64" s="26"/>
      <c r="S64" s="26"/>
      <c r="T64" s="26"/>
      <c r="U64" s="26"/>
      <c r="V64" s="16">
        <v>3270524</v>
      </c>
      <c r="W64" s="16">
        <v>2223508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3540689</v>
      </c>
      <c r="M65" s="16">
        <v>9344833</v>
      </c>
      <c r="N65" s="26"/>
      <c r="O65" s="26"/>
      <c r="P65" s="26"/>
      <c r="Q65" s="26"/>
      <c r="R65" s="26"/>
      <c r="S65" s="26"/>
      <c r="T65" s="26"/>
      <c r="U65" s="26"/>
      <c r="V65" s="16">
        <v>4385231</v>
      </c>
      <c r="W65" s="16">
        <v>6757584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174</v>
      </c>
      <c r="M67" s="16">
        <v>1679</v>
      </c>
      <c r="N67" s="26"/>
      <c r="O67" s="26"/>
      <c r="P67" s="26"/>
      <c r="Q67" s="26"/>
      <c r="R67" s="26"/>
      <c r="S67" s="26"/>
      <c r="T67" s="26"/>
      <c r="U67" s="26"/>
      <c r="V67" s="16">
        <v>639</v>
      </c>
      <c r="W67" s="16">
        <v>374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322941</v>
      </c>
      <c r="M68" s="16">
        <v>322941</v>
      </c>
      <c r="N68" s="26"/>
      <c r="O68" s="26"/>
      <c r="P68" s="26"/>
      <c r="Q68" s="26"/>
      <c r="R68" s="26"/>
      <c r="S68" s="26"/>
      <c r="T68" s="26"/>
      <c r="U68" s="26"/>
      <c r="V68" s="16">
        <v>335509</v>
      </c>
      <c r="W68" s="16">
        <v>351024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1359596</v>
      </c>
      <c r="M69" s="16">
        <v>930113</v>
      </c>
      <c r="N69" s="26"/>
      <c r="O69" s="26"/>
      <c r="P69" s="26"/>
      <c r="Q69" s="26"/>
      <c r="R69" s="26"/>
      <c r="S69" s="26"/>
      <c r="T69" s="26"/>
      <c r="U69" s="26"/>
      <c r="V69" s="16">
        <v>1355293</v>
      </c>
      <c r="W69" s="16">
        <v>1309002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33453143.880000003</v>
      </c>
      <c r="M71" s="16">
        <v>9105246.1999999881</v>
      </c>
      <c r="N71" s="26"/>
      <c r="O71" s="26"/>
      <c r="P71" s="26"/>
      <c r="Q71" s="26"/>
      <c r="R71" s="26"/>
      <c r="S71" s="26"/>
      <c r="T71" s="26"/>
      <c r="U71" s="26"/>
      <c r="V71" s="16">
        <v>30742920.5</v>
      </c>
      <c r="W71" s="16">
        <v>15637034.259999998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13471566</v>
      </c>
      <c r="M77" s="23">
        <v>4490517</v>
      </c>
      <c r="N77" s="22"/>
      <c r="O77" s="22"/>
      <c r="P77" s="22"/>
      <c r="Q77" s="22"/>
      <c r="R77" s="22"/>
      <c r="S77" s="22"/>
      <c r="T77" s="22"/>
      <c r="U77" s="22"/>
      <c r="V77" s="23">
        <v>21237843</v>
      </c>
      <c r="W77" s="23">
        <v>21237843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41815410</v>
      </c>
      <c r="M78" s="16">
        <v>41815412</v>
      </c>
      <c r="N78" s="26"/>
      <c r="O78" s="26"/>
      <c r="P78" s="26"/>
      <c r="Q78" s="26"/>
      <c r="R78" s="26"/>
      <c r="S78" s="26"/>
      <c r="T78" s="26"/>
      <c r="U78" s="26"/>
      <c r="V78" s="16">
        <v>62958441</v>
      </c>
      <c r="W78" s="16">
        <v>62958441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-47826.430000000051</v>
      </c>
      <c r="M82" s="16">
        <v>6</v>
      </c>
      <c r="N82" s="26"/>
      <c r="O82" s="26"/>
      <c r="P82" s="26"/>
      <c r="Q82" s="26"/>
      <c r="R82" s="26"/>
      <c r="S82" s="26"/>
      <c r="T82" s="26"/>
      <c r="U82" s="26"/>
      <c r="V82" s="16">
        <v>7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8016249</v>
      </c>
      <c r="M87" s="34">
        <v>4393869</v>
      </c>
      <c r="N87" s="33"/>
      <c r="O87" s="33"/>
      <c r="P87" s="33"/>
      <c r="Q87" s="33"/>
      <c r="R87" s="33"/>
      <c r="S87" s="33"/>
      <c r="T87" s="33"/>
      <c r="U87" s="33"/>
      <c r="V87" s="34">
        <v>2986341</v>
      </c>
      <c r="W87" s="34">
        <v>14769036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2022-09-21T19:21:32Z</dcterms:modified>
</cp:coreProperties>
</file>