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ADNBz/uDRca0J2bX0HihP5Zbt+KnIHq/bJ/5xHrRSYd2JfWz8IeDifQGd/qfGpunJhvXw4Kj/DJUM7A9lYgKw==" workbookSaltValue="aUPJqRkX3I9NlEvnjTQS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<sst xmlns="http://schemas.openxmlformats.org/spreadsheetml/2006/main" count="178" uniqueCount="109">
  <si>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</si>
  <si>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</si>
  <si>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</si>
  <si>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</si>
  <si>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</si>
  <si>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</si>
  <si>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</si>
  <si>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</si>
  <si>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</si>
  <si>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</si>
  <si>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</si>
  <si>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</si>
  <si>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</si>
  <si>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</si>
  <si>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</si>
  <si>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</si>
  <si>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</si>
  <si>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</si>
  <si>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</si>
  <si>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</si>
  <si>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</si>
  <si>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</si>
  <si>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</si>
  <si>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</si>
  <si>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</si>
  <si>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</si>
  <si>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</si>
  <si>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</si>
  <si>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</si>
  <si>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</si>
  <si>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</si>
  <si>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</si>
  <si>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</si>
  <si>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</si>
  <si>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</si>
  <si>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</si>
  <si>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</si>
  <si>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</si>
  <si>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</si>
  <si>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</si>
  <si>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</si>
  <si>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</si>
  <si>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</si>
  <si>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</si>
  <si>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</si>
  <si>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</si>
  <si>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</si>
  <si>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</si>
  <si>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</si>
  <si>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</si>
  <si>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</si>
  <si>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</si>
  <si>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</si>
  <si>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</si>
  <si>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</si>
  <si>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</si>
  <si>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</si>
  <si>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</si>
  <si>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</si>
  <si>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</si>
  <si>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</si>
  <si>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</si>
  <si>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</si>
  <si>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</si>
  <si>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</si>
  <si>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</si>
  <si>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</si>
  <si>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</si>
  <si>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</si>
  <si>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</si>
  <si>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</si>
  <si>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</si>
  <si>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</si>
  <si>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</si>
  <si>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</si>
  <si>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</si>
  <si>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</si>
  <si>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</si>
  <si>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</si>
  <si>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</si>
  <si>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</si>
  <si>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</si>
  <si>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</si>
  <si>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</si>
  <si>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</si>
  <si>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</si>
  <si>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</si>
  <si>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</si>
  <si>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</si>
  <si>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</si>
  <si>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</si>
  <si>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</si>
  <si>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</si>
  <si>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</si>
  <si>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</si>
  <si>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</si>
  <si>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</si>
  <si>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</si>
  <si>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</si>
  <si>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Quintana Roo</t>
  </si>
  <si>
    <t>Puerto Morelos</t>
  </si>
  <si>
    <t>https://www.puertomorelos.gob.mx/pdf/conac/cp2021/2021_103.pdf</t>
  </si>
  <si>
    <t>https://www.puertomorelos.gob.mx/ArmonConta.php</t>
  </si>
  <si>
    <t>Crédito de Corto Plazo</t>
  </si>
  <si>
    <t>Banorte</t>
  </si>
  <si>
    <t>SIN REGISTRO</t>
  </si>
  <si>
    <t>MUNICIPIO DE PUERTO MORELOS</t>
  </si>
  <si>
    <t>Q23-0620083</t>
  </si>
  <si>
    <t xml:space="preserve">ESTE PRESTAMO YA ESTA LIQUIDADO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</si>
</sst>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98</v>
      </c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49</v>
      </c>
      <c r="H26" s="18" t="s">
        <v>24</v>
      </c>
      <c r="I26" s="18" t="s">
        <v>106</v>
      </c>
      <c r="J26" s="19">
        <v>19000000</v>
      </c>
      <c r="K26" s="18" t="s">
        <v>93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103</v>
      </c>
      <c r="E27" s="15" t="s">
        <v>104</v>
      </c>
      <c r="F27" s="15" t="s">
        <v>107</v>
      </c>
      <c r="G27" s="15" t="s">
        <v>49</v>
      </c>
      <c r="H27" s="15" t="s">
        <v>24</v>
      </c>
      <c r="I27" s="15" t="s">
        <v>106</v>
      </c>
      <c r="J27" s="16">
        <v>23000000</v>
      </c>
      <c r="K27" s="15" t="s">
        <v>93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108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60544777.579999998</v>
      </c>
      <c r="M37" s="23">
        <v>66514254.32</v>
      </c>
      <c r="N37" s="22"/>
      <c r="O37" s="22"/>
      <c r="P37" s="22"/>
      <c r="Q37" s="22"/>
      <c r="R37" s="22"/>
      <c r="S37" s="22"/>
      <c r="T37" s="22"/>
      <c r="U37" s="22"/>
      <c r="V37" s="23">
        <v>63727695.950000003</v>
      </c>
      <c r="W37" s="23">
        <v>65905197.649999999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3845903.53</v>
      </c>
      <c r="M38" s="16">
        <v>3845903.53</v>
      </c>
      <c r="N38" s="26"/>
      <c r="O38" s="26"/>
      <c r="P38" s="26"/>
      <c r="Q38" s="26"/>
      <c r="R38" s="26"/>
      <c r="S38" s="26"/>
      <c r="T38" s="26"/>
      <c r="U38" s="26"/>
      <c r="V38" s="16">
        <v>3845903.59</v>
      </c>
      <c r="W38" s="16">
        <v>3845903.59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348429.98</v>
      </c>
      <c r="M39" s="16">
        <v>367124.85</v>
      </c>
      <c r="N39" s="26"/>
      <c r="O39" s="26"/>
      <c r="P39" s="26"/>
      <c r="Q39" s="26"/>
      <c r="R39" s="26"/>
      <c r="S39" s="26"/>
      <c r="T39" s="26"/>
      <c r="U39" s="26"/>
      <c r="V39" s="16">
        <v>354890.69</v>
      </c>
      <c r="W39" s="16">
        <v>358875.69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282914.86</v>
      </c>
      <c r="W46" s="23">
        <v>218847.22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34111118.700000003</v>
      </c>
      <c r="M47" s="16">
        <v>71422148.349999994</v>
      </c>
      <c r="N47" s="26"/>
      <c r="O47" s="26"/>
      <c r="P47" s="26"/>
      <c r="Q47" s="26"/>
      <c r="R47" s="26"/>
      <c r="S47" s="26"/>
      <c r="T47" s="26"/>
      <c r="U47" s="26"/>
      <c r="V47" s="16">
        <v>115727539.22</v>
      </c>
      <c r="W47" s="16">
        <v>128591943.97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142326442</v>
      </c>
      <c r="M49" s="23">
        <v>168184637.13999999</v>
      </c>
      <c r="N49" s="29"/>
      <c r="O49" s="29"/>
      <c r="P49" s="29"/>
      <c r="Q49" s="29"/>
      <c r="R49" s="29"/>
      <c r="S49" s="29"/>
      <c r="T49" s="29"/>
      <c r="U49" s="29"/>
      <c r="V49" s="23">
        <v>96342369.180000007</v>
      </c>
      <c r="W49" s="23">
        <v>28805485.819999993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60180715.200000003</v>
      </c>
      <c r="M52" s="16">
        <v>73123307.819999993</v>
      </c>
      <c r="N52" s="26"/>
      <c r="O52" s="26"/>
      <c r="P52" s="26"/>
      <c r="Q52" s="26"/>
      <c r="R52" s="26"/>
      <c r="S52" s="26"/>
      <c r="T52" s="26"/>
      <c r="U52" s="26"/>
      <c r="V52" s="16">
        <v>43009769.990000002</v>
      </c>
      <c r="W52" s="16">
        <v>32540263.109999992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371826.08</v>
      </c>
      <c r="M53" s="16">
        <v>509120.91</v>
      </c>
      <c r="N53" s="26"/>
      <c r="O53" s="26"/>
      <c r="P53" s="26"/>
      <c r="Q53" s="26"/>
      <c r="R53" s="26"/>
      <c r="S53" s="26"/>
      <c r="T53" s="26"/>
      <c r="U53" s="26"/>
      <c r="V53" s="16">
        <v>244443.72</v>
      </c>
      <c r="W53" s="16">
        <v>243908.73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5778205.5</v>
      </c>
      <c r="M54" s="16">
        <v>6852201.1900000004</v>
      </c>
      <c r="N54" s="26"/>
      <c r="O54" s="26"/>
      <c r="P54" s="26"/>
      <c r="Q54" s="26"/>
      <c r="R54" s="26"/>
      <c r="S54" s="26"/>
      <c r="T54" s="26"/>
      <c r="U54" s="26"/>
      <c r="V54" s="16">
        <v>1230416.71</v>
      </c>
      <c r="W54" s="16">
        <v>3178394.0599999996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53583864</v>
      </c>
      <c r="M56" s="16">
        <v>68628604</v>
      </c>
      <c r="N56" s="26"/>
      <c r="O56" s="26"/>
      <c r="P56" s="26"/>
      <c r="Q56" s="26"/>
      <c r="R56" s="26"/>
      <c r="S56" s="26"/>
      <c r="T56" s="26"/>
      <c r="U56" s="26"/>
      <c r="V56" s="16">
        <v>19517884</v>
      </c>
      <c r="W56" s="16">
        <v>19096262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13994663</v>
      </c>
      <c r="M57" s="16">
        <v>18370311</v>
      </c>
      <c r="N57" s="26"/>
      <c r="O57" s="26"/>
      <c r="P57" s="26"/>
      <c r="Q57" s="26"/>
      <c r="R57" s="26"/>
      <c r="S57" s="26"/>
      <c r="T57" s="26"/>
      <c r="U57" s="26"/>
      <c r="V57" s="16">
        <v>5325073</v>
      </c>
      <c r="W57" s="16">
        <v>6153864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3493641</v>
      </c>
      <c r="M58" s="16">
        <v>4653120</v>
      </c>
      <c r="N58" s="26"/>
      <c r="O58" s="26"/>
      <c r="P58" s="26"/>
      <c r="Q58" s="26"/>
      <c r="R58" s="26"/>
      <c r="S58" s="26"/>
      <c r="T58" s="26"/>
      <c r="U58" s="26"/>
      <c r="V58" s="16">
        <v>1189563</v>
      </c>
      <c r="W58" s="16">
        <v>1886651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1529047</v>
      </c>
      <c r="M61" s="16">
        <v>2071673</v>
      </c>
      <c r="N61" s="26"/>
      <c r="O61" s="26"/>
      <c r="P61" s="26"/>
      <c r="Q61" s="26"/>
      <c r="R61" s="26"/>
      <c r="S61" s="26"/>
      <c r="T61" s="26"/>
      <c r="U61" s="26"/>
      <c r="V61" s="16">
        <v>644423</v>
      </c>
      <c r="W61" s="16">
        <v>1048025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1449452</v>
      </c>
      <c r="M64" s="16">
        <v>1953675</v>
      </c>
      <c r="N64" s="26"/>
      <c r="O64" s="26"/>
      <c r="P64" s="26"/>
      <c r="Q64" s="26"/>
      <c r="R64" s="26"/>
      <c r="S64" s="26"/>
      <c r="T64" s="26"/>
      <c r="U64" s="26"/>
      <c r="V64" s="16">
        <v>570099</v>
      </c>
      <c r="W64" s="16">
        <v>387590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8757844</v>
      </c>
      <c r="M65" s="16">
        <v>11181917</v>
      </c>
      <c r="N65" s="26"/>
      <c r="O65" s="26"/>
      <c r="P65" s="26"/>
      <c r="Q65" s="26"/>
      <c r="R65" s="26"/>
      <c r="S65" s="26"/>
      <c r="T65" s="26"/>
      <c r="U65" s="26"/>
      <c r="V65" s="16">
        <v>7235848</v>
      </c>
      <c r="W65" s="16">
        <v>9767060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3294</v>
      </c>
      <c r="N67" s="26"/>
      <c r="O67" s="26"/>
      <c r="P67" s="26"/>
      <c r="Q67" s="26"/>
      <c r="R67" s="26"/>
      <c r="S67" s="26"/>
      <c r="T67" s="26"/>
      <c r="U67" s="26"/>
      <c r="V67" s="16">
        <v>747</v>
      </c>
      <c r="W67" s="16">
        <v>158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471279</v>
      </c>
      <c r="N68" s="26"/>
      <c r="O68" s="26"/>
      <c r="P68" s="26"/>
      <c r="Q68" s="26"/>
      <c r="R68" s="26"/>
      <c r="S68" s="26"/>
      <c r="T68" s="26"/>
      <c r="U68" s="26"/>
      <c r="V68" s="16">
        <v>122601</v>
      </c>
      <c r="W68" s="16">
        <v>127569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1484853</v>
      </c>
      <c r="N69" s="26"/>
      <c r="O69" s="26"/>
      <c r="P69" s="26"/>
      <c r="Q69" s="26"/>
      <c r="R69" s="26"/>
      <c r="S69" s="26"/>
      <c r="T69" s="26"/>
      <c r="U69" s="26"/>
      <c r="V69" s="16">
        <v>442347</v>
      </c>
      <c r="W69" s="16">
        <v>484493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8402435.1500000004</v>
      </c>
      <c r="W71" s="16">
        <v>435672.5700000003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1996471</v>
      </c>
      <c r="W73" s="16">
        <v>1750530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5482674</v>
      </c>
      <c r="M77" s="23">
        <v>6091861</v>
      </c>
      <c r="N77" s="22"/>
      <c r="O77" s="22"/>
      <c r="P77" s="22"/>
      <c r="Q77" s="22"/>
      <c r="R77" s="22"/>
      <c r="S77" s="22"/>
      <c r="T77" s="22"/>
      <c r="U77" s="22"/>
      <c r="V77" s="23">
        <v>3293850</v>
      </c>
      <c r="W77" s="23">
        <v>3293850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9725292</v>
      </c>
      <c r="M78" s="16">
        <v>12967058</v>
      </c>
      <c r="N78" s="26"/>
      <c r="O78" s="26"/>
      <c r="P78" s="26"/>
      <c r="Q78" s="26"/>
      <c r="R78" s="26"/>
      <c r="S78" s="26"/>
      <c r="T78" s="26"/>
      <c r="U78" s="26"/>
      <c r="V78" s="16">
        <v>5077601</v>
      </c>
      <c r="W78" s="16">
        <v>5077605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2664430</v>
      </c>
      <c r="M82" s="16">
        <v>3422988.42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17791975.699999999</v>
      </c>
      <c r="M85" s="16">
        <v>21198659.5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2022-09-21T19:21:00Z</dcterms:modified>
</cp:coreProperties>
</file>