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irhNXoGliep5R4Hu56W+DkXAJpa6ZQUfyfCZsUrzqK06CKA6LwXJSbuLbzuqGJDlKguQ0QnwiNmwxHoXj8VEuQ==" workbookSaltValue="OpZxYdJXXRdBoxBYu/4+R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<sst xmlns="http://schemas.openxmlformats.org/spreadsheetml/2006/main" count="172" uniqueCount="109">
  <si>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</si>
  <si>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</si>
  <si>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</si>
  <si>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</si>
  <si>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</si>
  <si>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</si>
  <si>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</si>
  <si>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</si>
  <si>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</si>
  <si>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</si>
  <si>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</si>
  <si>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</si>
  <si>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</si>
  <si>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</si>
  <si>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</si>
  <si>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</si>
  <si>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</si>
  <si>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</si>
  <si>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</si>
  <si>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</si>
  <si>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</si>
  <si>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</si>
  <si>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</si>
  <si>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</si>
  <si>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</si>
  <si>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</si>
  <si>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</si>
  <si>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</si>
  <si>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</si>
  <si>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</si>
  <si>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</si>
  <si>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</si>
  <si>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</si>
  <si>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</si>
  <si>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</si>
  <si>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</si>
  <si>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</si>
  <si>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</si>
  <si>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</si>
  <si>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</si>
  <si>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</si>
  <si>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</si>
  <si>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</si>
  <si>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</si>
  <si>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</si>
  <si>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</si>
  <si>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</si>
  <si>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</si>
  <si>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</si>
  <si>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</si>
  <si>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</si>
  <si>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</si>
  <si>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</si>
  <si>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</si>
  <si>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</si>
  <si>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</si>
  <si>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</si>
  <si>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</si>
  <si>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</si>
  <si>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</si>
  <si>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</si>
  <si>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</si>
  <si>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</si>
  <si>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</si>
  <si>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</si>
  <si>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</si>
  <si>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</si>
  <si>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</si>
  <si>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</si>
  <si>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</si>
  <si>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</si>
  <si>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</si>
  <si>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</si>
  <si>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</si>
  <si>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</si>
  <si>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</si>
  <si>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</si>
  <si>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</si>
  <si>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</si>
  <si>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</si>
  <si>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</si>
  <si>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</si>
  <si>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</si>
  <si>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</si>
  <si>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</si>
  <si>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</si>
  <si>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</si>
  <si>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</si>
  <si>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</si>
  <si>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</si>
  <si>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</si>
  <si>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</si>
  <si>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</si>
  <si>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</si>
  <si>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</si>
  <si>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</si>
  <si>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</si>
  <si>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</si>
  <si>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</si>
  <si>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</si>
  <si>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Querétaro</t>
  </si>
  <si>
    <t>Tequisquiapan</t>
  </si>
  <si>
    <t>https://municipiodetequisquiapan.gob.mx/btn?btn=3</t>
  </si>
  <si>
    <t>https://municipiodetequisquiapan.gob.mx/tesoreria</t>
  </si>
  <si>
    <t>Paa-0513043</t>
  </si>
  <si>
    <t>Municipio de Tequisquiapan</t>
  </si>
  <si>
    <t>Incluye el Impuesto por la venta de bienes cuya enajenación se encuentra gravada por la Ley del IEPS</t>
  </si>
  <si>
    <t>Incluye el ISR Enajenación de Bienes Inmuebles</t>
  </si>
  <si>
    <t>Recurso Estatal GEQ OYA 2018, ISN 2020, GEQ Participaciones 2020, PFTPG, ISN 2021, GEQ IC 2021, Apoyo Categoria 3.5 "Contingencias y Desastres", Ramo 28 Participaciones Federales 2021 y GEQ OYA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</si>
</sst>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3" ht="24" x14ac:dyDescent="0.45"/>
    <row r="2" spans="2:33" ht="54.75" customHeight="1" x14ac:dyDescent="0.45">
      <c r="B2" s="48" t="s">
        <v>17</v>
      </c>
      <c r="C2" s="48"/>
    </row>
    <row r="3" spans="2:33" ht="54.75" customHeight="1" x14ac:dyDescent="0.45">
      <c r="B3" s="3" t="s">
        <v>18</v>
      </c>
      <c r="C3" s="4" t="s">
        <v>100</v>
      </c>
    </row>
    <row r="4" spans="2:33" ht="54.75" customHeight="1" x14ac:dyDescent="0.45">
      <c r="B4" s="3" t="s">
        <v>19</v>
      </c>
      <c r="C4" s="4" t="s">
        <v>101</v>
      </c>
    </row>
    <row r="5" spans="2:33" ht="54.75" customHeight="1" x14ac:dyDescent="0.45">
      <c r="B5" s="3" t="s">
        <v>20</v>
      </c>
      <c r="C5" s="4" t="s">
        <v>102</v>
      </c>
    </row>
    <row r="6" spans="2:33" ht="54.75" customHeight="1" x14ac:dyDescent="0.45">
      <c r="B6" s="3" t="s">
        <v>21</v>
      </c>
      <c r="C6" s="4" t="s">
        <v>103</v>
      </c>
    </row>
    <row r="7" spans="2:33" ht="24.75" thickBot="1" x14ac:dyDescent="0.5"/>
    <row r="8" spans="2:33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3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3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3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3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49</v>
      </c>
      <c r="I12" s="38" t="s">
        <v>105</v>
      </c>
      <c r="J12" s="39">
        <v>30000000</v>
      </c>
      <c r="K12" s="38" t="s">
        <v>95</v>
      </c>
      <c r="L12" s="39">
        <v>5107822.0999999996</v>
      </c>
      <c r="M12" s="39">
        <v>4206441.6500000004</v>
      </c>
      <c r="N12" s="39">
        <v>901380.45</v>
      </c>
      <c r="O12" s="39">
        <v>901380.45</v>
      </c>
      <c r="P12" s="39">
        <v>111637.82</v>
      </c>
      <c r="Q12" s="39">
        <v>99874.82</v>
      </c>
      <c r="R12" s="39"/>
      <c r="S12" s="39"/>
      <c r="T12" s="39"/>
      <c r="U12" s="39"/>
      <c r="V12" s="39">
        <v>3305061.2</v>
      </c>
      <c r="W12" s="39">
        <v>2403680.75</v>
      </c>
      <c r="X12" s="39">
        <v>901380.45</v>
      </c>
      <c r="Y12" s="39">
        <v>901380.45</v>
      </c>
      <c r="Z12" s="39">
        <v>90029.150000000009</v>
      </c>
      <c r="AA12" s="39">
        <v>75623.359999999986</v>
      </c>
      <c r="AB12" s="39"/>
      <c r="AC12" s="39"/>
      <c r="AD12" s="39"/>
      <c r="AE12" s="39"/>
      <c r="AF12" s="42"/>
      <c r="AG12" s="2">
        <v>3605521.8</v>
      </c>
    </row>
    <row r="13" spans="2:33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3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3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3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2829966.41</v>
      </c>
      <c r="M37" s="23">
        <v>1094367.3600000001</v>
      </c>
      <c r="N37" s="22"/>
      <c r="O37" s="22"/>
      <c r="P37" s="22"/>
      <c r="Q37" s="22"/>
      <c r="R37" s="22"/>
      <c r="S37" s="22"/>
      <c r="T37" s="22"/>
      <c r="U37" s="22"/>
      <c r="V37" s="23">
        <v>208478.48</v>
      </c>
      <c r="W37" s="23">
        <v>181897.07</v>
      </c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341303.53</v>
      </c>
      <c r="M38" s="16">
        <v>931249.07</v>
      </c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147916.10999999999</v>
      </c>
      <c r="M39" s="16">
        <v>107792</v>
      </c>
      <c r="N39" s="26"/>
      <c r="O39" s="26"/>
      <c r="P39" s="26"/>
      <c r="Q39" s="26"/>
      <c r="R39" s="26"/>
      <c r="S39" s="26"/>
      <c r="T39" s="26"/>
      <c r="U39" s="26"/>
      <c r="V39" s="16">
        <v>134988.66</v>
      </c>
      <c r="W39" s="16">
        <v>135273.04999999999</v>
      </c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336342.03</v>
      </c>
      <c r="M44" s="16">
        <v>84791</v>
      </c>
      <c r="N44" s="26"/>
      <c r="O44" s="26"/>
      <c r="P44" s="26"/>
      <c r="Q44" s="26"/>
      <c r="R44" s="26"/>
      <c r="S44" s="26"/>
      <c r="T44" s="26"/>
      <c r="U44" s="26"/>
      <c r="V44" s="16">
        <v>234217</v>
      </c>
      <c r="W44" s="16">
        <v>315876</v>
      </c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1884.39</v>
      </c>
      <c r="M46" s="23">
        <v>1884.39</v>
      </c>
      <c r="N46" s="29"/>
      <c r="O46" s="29"/>
      <c r="P46" s="29"/>
      <c r="Q46" s="29"/>
      <c r="R46" s="29"/>
      <c r="S46" s="29"/>
      <c r="T46" s="29"/>
      <c r="U46" s="29"/>
      <c r="V46" s="23">
        <v>31884.39</v>
      </c>
      <c r="W46" s="23">
        <v>31884.39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21674200.5</v>
      </c>
      <c r="M47" s="16">
        <v>14956897.529999999</v>
      </c>
      <c r="N47" s="26"/>
      <c r="O47" s="26"/>
      <c r="P47" s="26"/>
      <c r="Q47" s="26"/>
      <c r="R47" s="26"/>
      <c r="S47" s="26"/>
      <c r="T47" s="26"/>
      <c r="U47" s="26"/>
      <c r="V47" s="16">
        <v>36092746.269999996</v>
      </c>
      <c r="W47" s="16">
        <v>51676459.939999998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16536197.939999999</v>
      </c>
      <c r="M49" s="23">
        <v>22414849.91</v>
      </c>
      <c r="N49" s="29"/>
      <c r="O49" s="29"/>
      <c r="P49" s="29"/>
      <c r="Q49" s="29"/>
      <c r="R49" s="29"/>
      <c r="S49" s="29"/>
      <c r="T49" s="29"/>
      <c r="U49" s="29"/>
      <c r="V49" s="23">
        <v>53881833.990000002</v>
      </c>
      <c r="W49" s="23">
        <v>19152017.25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61103.5</v>
      </c>
      <c r="M51" s="16">
        <v>234051.48</v>
      </c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5886677.4800000004</v>
      </c>
      <c r="M52" s="16">
        <v>5163644.08</v>
      </c>
      <c r="N52" s="26"/>
      <c r="O52" s="26"/>
      <c r="P52" s="26"/>
      <c r="Q52" s="26"/>
      <c r="R52" s="26"/>
      <c r="S52" s="26"/>
      <c r="T52" s="26"/>
      <c r="U52" s="26"/>
      <c r="V52" s="16">
        <v>4821198.2699999996</v>
      </c>
      <c r="W52" s="16">
        <v>4711971.0199999996</v>
      </c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2522.94</v>
      </c>
      <c r="M53" s="16">
        <v>-771.19</v>
      </c>
      <c r="N53" s="26"/>
      <c r="O53" s="26"/>
      <c r="P53" s="26"/>
      <c r="Q53" s="26"/>
      <c r="R53" s="26"/>
      <c r="S53" s="26"/>
      <c r="T53" s="26"/>
      <c r="U53" s="26"/>
      <c r="V53" s="16">
        <v>1681.94</v>
      </c>
      <c r="W53" s="16">
        <v>6150.75</v>
      </c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363804.78</v>
      </c>
      <c r="M54" s="16">
        <v>599550.09</v>
      </c>
      <c r="N54" s="26"/>
      <c r="O54" s="26"/>
      <c r="P54" s="26"/>
      <c r="Q54" s="26"/>
      <c r="R54" s="26"/>
      <c r="S54" s="26"/>
      <c r="T54" s="26"/>
      <c r="U54" s="26"/>
      <c r="V54" s="16">
        <v>584535.65</v>
      </c>
      <c r="W54" s="16">
        <v>642429.84</v>
      </c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17376828</v>
      </c>
      <c r="M56" s="16">
        <v>17980931</v>
      </c>
      <c r="N56" s="26"/>
      <c r="O56" s="26"/>
      <c r="P56" s="26"/>
      <c r="Q56" s="26"/>
      <c r="R56" s="26"/>
      <c r="S56" s="26"/>
      <c r="T56" s="26"/>
      <c r="U56" s="26"/>
      <c r="V56" s="16">
        <v>26425816</v>
      </c>
      <c r="W56" s="16">
        <v>26869158</v>
      </c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2423706</v>
      </c>
      <c r="M57" s="16">
        <v>5964354</v>
      </c>
      <c r="N57" s="26"/>
      <c r="O57" s="26"/>
      <c r="P57" s="26"/>
      <c r="Q57" s="26"/>
      <c r="R57" s="26"/>
      <c r="S57" s="26"/>
      <c r="T57" s="26"/>
      <c r="U57" s="26"/>
      <c r="V57" s="16">
        <v>5740668</v>
      </c>
      <c r="W57" s="16">
        <v>6623464</v>
      </c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1865568</v>
      </c>
      <c r="M58" s="16">
        <v>1535708</v>
      </c>
      <c r="N58" s="26"/>
      <c r="O58" s="26"/>
      <c r="P58" s="26"/>
      <c r="Q58" s="26"/>
      <c r="R58" s="26"/>
      <c r="S58" s="26"/>
      <c r="T58" s="26"/>
      <c r="U58" s="26"/>
      <c r="V58" s="16">
        <v>1845154</v>
      </c>
      <c r="W58" s="16">
        <v>2835620</v>
      </c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407454</v>
      </c>
      <c r="M61" s="16">
        <v>980790</v>
      </c>
      <c r="N61" s="26"/>
      <c r="O61" s="26"/>
      <c r="P61" s="26"/>
      <c r="Q61" s="26"/>
      <c r="R61" s="26"/>
      <c r="S61" s="26"/>
      <c r="T61" s="26"/>
      <c r="U61" s="26"/>
      <c r="V61" s="16">
        <v>991151</v>
      </c>
      <c r="W61" s="16">
        <v>487605</v>
      </c>
      <c r="X61" s="26"/>
      <c r="Y61" s="26"/>
      <c r="Z61" s="26"/>
      <c r="AA61" s="26"/>
      <c r="AB61" s="26"/>
      <c r="AC61" s="26"/>
      <c r="AD61" s="26"/>
      <c r="AE61" s="26"/>
      <c r="AF61" s="44" t="s">
        <v>106</v>
      </c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389537</v>
      </c>
      <c r="M64" s="16">
        <v>431748</v>
      </c>
      <c r="N64" s="26"/>
      <c r="O64" s="26"/>
      <c r="P64" s="26"/>
      <c r="Q64" s="26"/>
      <c r="R64" s="26"/>
      <c r="S64" s="26"/>
      <c r="T64" s="26"/>
      <c r="U64" s="26"/>
      <c r="V64" s="16">
        <v>452573</v>
      </c>
      <c r="W64" s="16">
        <v>187452</v>
      </c>
      <c r="X64" s="26"/>
      <c r="Y64" s="26"/>
      <c r="Z64" s="26"/>
      <c r="AA64" s="26"/>
      <c r="AB64" s="26"/>
      <c r="AC64" s="26"/>
      <c r="AD64" s="26"/>
      <c r="AE64" s="26"/>
      <c r="AF64" s="44"/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1901301</v>
      </c>
      <c r="M65" s="16">
        <v>4728960</v>
      </c>
      <c r="N65" s="26"/>
      <c r="O65" s="26"/>
      <c r="P65" s="26"/>
      <c r="Q65" s="26"/>
      <c r="R65" s="26"/>
      <c r="S65" s="26"/>
      <c r="T65" s="26"/>
      <c r="U65" s="26"/>
      <c r="V65" s="16">
        <v>5393905</v>
      </c>
      <c r="W65" s="16">
        <v>1611875</v>
      </c>
      <c r="X65" s="26"/>
      <c r="Y65" s="26"/>
      <c r="Z65" s="26"/>
      <c r="AA65" s="26"/>
      <c r="AB65" s="26"/>
      <c r="AC65" s="26"/>
      <c r="AD65" s="26"/>
      <c r="AE65" s="26"/>
      <c r="AF65" s="44" t="s">
        <v>107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1340816</v>
      </c>
      <c r="N66" s="26"/>
      <c r="O66" s="26"/>
      <c r="P66" s="26"/>
      <c r="Q66" s="26"/>
      <c r="R66" s="26"/>
      <c r="S66" s="26"/>
      <c r="T66" s="26"/>
      <c r="U66" s="26"/>
      <c r="V66" s="16">
        <v>233562</v>
      </c>
      <c r="W66" s="16"/>
      <c r="X66" s="26"/>
      <c r="Y66" s="26"/>
      <c r="Z66" s="26"/>
      <c r="AA66" s="26"/>
      <c r="AB66" s="26"/>
      <c r="AC66" s="26"/>
      <c r="AD66" s="26"/>
      <c r="AE66" s="26"/>
      <c r="AF66" s="44"/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79</v>
      </c>
      <c r="M67" s="16">
        <v>621</v>
      </c>
      <c r="N67" s="26"/>
      <c r="O67" s="26"/>
      <c r="P67" s="26"/>
      <c r="Q67" s="26"/>
      <c r="R67" s="26"/>
      <c r="S67" s="26"/>
      <c r="T67" s="26"/>
      <c r="U67" s="26"/>
      <c r="V67" s="16">
        <v>203</v>
      </c>
      <c r="W67" s="16">
        <v>228</v>
      </c>
      <c r="X67" s="26"/>
      <c r="Y67" s="26"/>
      <c r="Z67" s="26"/>
      <c r="AA67" s="26"/>
      <c r="AB67" s="26"/>
      <c r="AC67" s="26"/>
      <c r="AD67" s="26"/>
      <c r="AE67" s="26"/>
      <c r="AF67" s="44"/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64120</v>
      </c>
      <c r="M68" s="16">
        <v>70452</v>
      </c>
      <c r="N68" s="26"/>
      <c r="O68" s="26"/>
      <c r="P68" s="26"/>
      <c r="Q68" s="26"/>
      <c r="R68" s="26"/>
      <c r="S68" s="26"/>
      <c r="T68" s="26"/>
      <c r="U68" s="26"/>
      <c r="V68" s="16">
        <v>74646</v>
      </c>
      <c r="W68" s="16">
        <v>74646</v>
      </c>
      <c r="X68" s="26"/>
      <c r="Y68" s="26"/>
      <c r="Z68" s="26"/>
      <c r="AA68" s="26"/>
      <c r="AB68" s="26"/>
      <c r="AC68" s="26"/>
      <c r="AD68" s="26"/>
      <c r="AE68" s="26"/>
      <c r="AF68" s="44"/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500202</v>
      </c>
      <c r="M69" s="16">
        <v>497755</v>
      </c>
      <c r="N69" s="26"/>
      <c r="O69" s="26"/>
      <c r="P69" s="26"/>
      <c r="Q69" s="26"/>
      <c r="R69" s="26"/>
      <c r="S69" s="26"/>
      <c r="T69" s="26"/>
      <c r="U69" s="26"/>
      <c r="V69" s="16">
        <v>550487</v>
      </c>
      <c r="W69" s="16">
        <v>548502</v>
      </c>
      <c r="X69" s="26"/>
      <c r="Y69" s="26"/>
      <c r="Z69" s="26"/>
      <c r="AA69" s="26"/>
      <c r="AB69" s="26"/>
      <c r="AC69" s="26"/>
      <c r="AD69" s="26"/>
      <c r="AE69" s="26"/>
      <c r="AF69" s="44"/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>
        <v>15964.23</v>
      </c>
      <c r="N75" s="26"/>
      <c r="O75" s="26"/>
      <c r="P75" s="26"/>
      <c r="Q75" s="26"/>
      <c r="R75" s="26"/>
      <c r="S75" s="26"/>
      <c r="T75" s="26"/>
      <c r="U75" s="26"/>
      <c r="V75" s="16">
        <v>213402.43</v>
      </c>
      <c r="W75" s="16">
        <v>388352.84</v>
      </c>
      <c r="X75" s="26"/>
      <c r="Y75" s="26"/>
      <c r="Z75" s="26"/>
      <c r="AA75" s="26"/>
      <c r="AB75" s="26"/>
      <c r="AC75" s="26"/>
      <c r="AD75" s="26"/>
      <c r="AE75" s="26"/>
      <c r="AF75" s="44"/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4651417.0199999996</v>
      </c>
      <c r="M77" s="23">
        <v>4651420</v>
      </c>
      <c r="N77" s="22"/>
      <c r="O77" s="22"/>
      <c r="P77" s="22"/>
      <c r="Q77" s="22"/>
      <c r="R77" s="22"/>
      <c r="S77" s="22"/>
      <c r="T77" s="22"/>
      <c r="U77" s="22"/>
      <c r="V77" s="23">
        <v>7366491</v>
      </c>
      <c r="W77" s="23">
        <v>7366491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7257619.5899999999</v>
      </c>
      <c r="M78" s="16">
        <v>14515241</v>
      </c>
      <c r="N78" s="26"/>
      <c r="O78" s="26"/>
      <c r="P78" s="26"/>
      <c r="Q78" s="26"/>
      <c r="R78" s="26"/>
      <c r="S78" s="26"/>
      <c r="T78" s="26"/>
      <c r="U78" s="26"/>
      <c r="V78" s="16">
        <v>13722383</v>
      </c>
      <c r="W78" s="16">
        <v>13722384.07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2252792.7799999998</v>
      </c>
      <c r="M82" s="16">
        <v>20859204.68</v>
      </c>
      <c r="N82" s="26"/>
      <c r="O82" s="26"/>
      <c r="P82" s="26"/>
      <c r="Q82" s="26"/>
      <c r="R82" s="26"/>
      <c r="S82" s="26"/>
      <c r="T82" s="26"/>
      <c r="U82" s="26"/>
      <c r="V82" s="16">
        <v>15964473.24</v>
      </c>
      <c r="W82" s="16">
        <v>21145609.850000001</v>
      </c>
      <c r="X82" s="26"/>
      <c r="Y82" s="26"/>
      <c r="Z82" s="26"/>
      <c r="AA82" s="26"/>
      <c r="AB82" s="26"/>
      <c r="AC82" s="26"/>
      <c r="AD82" s="26"/>
      <c r="AE82" s="26"/>
      <c r="AF82" s="44" t="s">
        <v>108</v>
      </c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2022-09-22T17:40:59Z</dcterms:modified>
</cp:coreProperties>
</file>