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4FYiY8tEOhsA3pp6MT58WZPEGVer36k7RCYHILO0eaJLNRDGfXy8lyc5zdkN5PW3GsWQGnnUMKRLjfLkf43fwg==" workbookSaltValue="8F2woR12YlzKLAjZ5XZV1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<sst xmlns="http://schemas.openxmlformats.org/spreadsheetml/2006/main" count="172" uniqueCount="109">
  <si>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</si>
  <si>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</si>
  <si>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</si>
  <si>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</si>
  <si>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</si>
  <si>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</si>
  <si>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</si>
  <si>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</si>
  <si>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</si>
  <si>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</si>
  <si>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</si>
  <si>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</si>
  <si>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</si>
  <si>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</si>
  <si>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</si>
  <si>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</si>
  <si>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</si>
  <si>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</si>
  <si>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</si>
  <si>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</si>
  <si>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</si>
  <si>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</si>
  <si>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</si>
  <si>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</si>
  <si>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</si>
  <si>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</si>
  <si>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</si>
  <si>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</si>
  <si>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</si>
  <si>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</si>
  <si>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</si>
  <si>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</si>
  <si>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</si>
  <si>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</si>
  <si>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</si>
  <si>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</si>
  <si>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</si>
  <si>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</si>
  <si>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</si>
  <si>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</si>
  <si>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</si>
  <si>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</si>
  <si>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</si>
  <si>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</si>
  <si>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</si>
  <si>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</si>
  <si>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</si>
  <si>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</si>
  <si>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</si>
  <si>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</si>
  <si>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</si>
  <si>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</si>
  <si>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</si>
  <si>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</si>
  <si>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</si>
  <si>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</si>
  <si>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</si>
  <si>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</si>
  <si>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</si>
  <si>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</si>
  <si>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</si>
  <si>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</si>
  <si>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</si>
  <si>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</si>
  <si>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</si>
  <si>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</si>
  <si>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</si>
  <si>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</si>
  <si>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</si>
  <si>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</si>
  <si>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</si>
  <si>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</si>
  <si>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</si>
  <si>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</si>
  <si>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</si>
  <si>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</si>
  <si>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</si>
  <si>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</si>
  <si>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</si>
  <si>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</si>
  <si>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</si>
  <si>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</si>
  <si>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</si>
  <si>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</si>
  <si>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</si>
  <si>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</si>
  <si>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</si>
  <si>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</si>
  <si>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</si>
  <si>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</si>
  <si>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</si>
  <si>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</si>
  <si>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</si>
  <si>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</si>
  <si>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</si>
  <si>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</si>
  <si>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</si>
  <si>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</si>
  <si>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</si>
  <si>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Querétaro</t>
  </si>
  <si>
    <t>San Juan del Río</t>
  </si>
  <si>
    <t>https://www.uig.sanjuandelrio.gob.mx/docs/INF_FISCAL/CUENTA_PUBLICA/CUENTA%20PUBLICA%202021/1%20CONTABLES/1%20Estado_de_situacion_financiera.pdf</t>
  </si>
  <si>
    <t>https://www.uig.sanjuandelrio.gob.mx/docs/INF_FISCAL/LEY_GENERAL_DE_CONTABILIDAD_GUBERNAMENTAL/2022/1er%20Trimestre/Estado%20de%20Actividades%201-2022.pdf</t>
  </si>
  <si>
    <t>Interacciones</t>
  </si>
  <si>
    <t>333/2007</t>
  </si>
  <si>
    <t>Municipio de San Juan del Río</t>
  </si>
  <si>
    <t>La deuda con la institucion bancaria se termina de pagar de acuerdo al calendario de amortización en el mes de octubre del ejercicio fiscal 2022</t>
  </si>
  <si>
    <t>EN EL 2DO TRIMESTRE SE REPORTO $152,607.50 MAS DE ACUERDO AL CIERRE DEFINITIVO DEL TRIMESTRE</t>
  </si>
  <si>
    <t>EN EL 2DO TRIMESTRE SE REPORTO $6,812.00 MAS DE ACUERDO AL CIERRE DEFINITIVO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</si>
</sst>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49</v>
      </c>
      <c r="H12" s="38" t="s">
        <v>24</v>
      </c>
      <c r="I12" s="38" t="s">
        <v>105</v>
      </c>
      <c r="J12" s="39">
        <v>135100000</v>
      </c>
      <c r="K12" s="38" t="s">
        <v>94</v>
      </c>
      <c r="L12" s="39">
        <v>23074150</v>
      </c>
      <c r="M12" s="39">
        <v>16806160</v>
      </c>
      <c r="N12" s="39">
        <v>3041675</v>
      </c>
      <c r="O12" s="39">
        <v>6267990</v>
      </c>
      <c r="P12" s="39">
        <v>227807</v>
      </c>
      <c r="Q12" s="39">
        <v>399174.40000000002</v>
      </c>
      <c r="R12" s="39">
        <v>0</v>
      </c>
      <c r="S12" s="39">
        <v>0</v>
      </c>
      <c r="T12" s="39">
        <v>0</v>
      </c>
      <c r="U12" s="39">
        <v>0</v>
      </c>
      <c r="V12" s="39">
        <v>11938705</v>
      </c>
      <c r="W12" s="39">
        <v>0</v>
      </c>
      <c r="X12" s="39">
        <v>4867455</v>
      </c>
      <c r="Y12" s="39">
        <v>11938705</v>
      </c>
      <c r="Z12" s="39">
        <v>251826.59</v>
      </c>
      <c r="AA12" s="39">
        <v>70818.78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69174379.220000014</v>
      </c>
      <c r="M37" s="23">
        <v>34557024.049999997</v>
      </c>
      <c r="N37" s="22"/>
      <c r="O37" s="22"/>
      <c r="P37" s="22"/>
      <c r="Q37" s="22"/>
      <c r="R37" s="22"/>
      <c r="S37" s="22"/>
      <c r="T37" s="22"/>
      <c r="U37" s="22"/>
      <c r="V37" s="23">
        <v>18470706.82</v>
      </c>
      <c r="W37" s="23">
        <v>18322338.399999999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12524904.59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25276928.900000002</v>
      </c>
      <c r="M39" s="16">
        <v>566206.28</v>
      </c>
      <c r="N39" s="26"/>
      <c r="O39" s="26"/>
      <c r="P39" s="26"/>
      <c r="Q39" s="26"/>
      <c r="R39" s="26"/>
      <c r="S39" s="26"/>
      <c r="T39" s="26"/>
      <c r="U39" s="26"/>
      <c r="V39" s="16">
        <v>16352346.260000002</v>
      </c>
      <c r="W39" s="16">
        <v>30182775.18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7504871.6699999999</v>
      </c>
      <c r="M44" s="16">
        <v>56226979.189999998</v>
      </c>
      <c r="N44" s="26"/>
      <c r="O44" s="26"/>
      <c r="P44" s="26"/>
      <c r="Q44" s="26"/>
      <c r="R44" s="26"/>
      <c r="S44" s="26"/>
      <c r="T44" s="26"/>
      <c r="U44" s="26"/>
      <c r="V44" s="16">
        <v>56109159.149999999</v>
      </c>
      <c r="W44" s="16">
        <v>55943491.399999999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>
        <v>190000</v>
      </c>
      <c r="N46" s="29"/>
      <c r="O46" s="29"/>
      <c r="P46" s="29"/>
      <c r="Q46" s="29"/>
      <c r="R46" s="29"/>
      <c r="S46" s="29"/>
      <c r="T46" s="29"/>
      <c r="U46" s="29"/>
      <c r="V46" s="23">
        <v>225000</v>
      </c>
      <c r="W46" s="23">
        <v>255000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22432999.02</v>
      </c>
      <c r="M47" s="16">
        <v>21402311.09</v>
      </c>
      <c r="N47" s="26"/>
      <c r="O47" s="26"/>
      <c r="P47" s="26"/>
      <c r="Q47" s="26"/>
      <c r="R47" s="26"/>
      <c r="S47" s="26"/>
      <c r="T47" s="26"/>
      <c r="U47" s="26"/>
      <c r="V47" s="16">
        <v>299930980.06</v>
      </c>
      <c r="W47" s="16">
        <v>340360930.41000003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71839755.670000002</v>
      </c>
      <c r="M49" s="23">
        <v>70143625.810000002</v>
      </c>
      <c r="N49" s="29"/>
      <c r="O49" s="29"/>
      <c r="P49" s="29"/>
      <c r="Q49" s="29"/>
      <c r="R49" s="29"/>
      <c r="S49" s="29"/>
      <c r="T49" s="29"/>
      <c r="U49" s="29"/>
      <c r="V49" s="23">
        <v>241699581.72999999</v>
      </c>
      <c r="W49" s="23">
        <v>58348841.93</v>
      </c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47715922.979999997</v>
      </c>
      <c r="M52" s="16">
        <v>24508999.439999998</v>
      </c>
      <c r="N52" s="26"/>
      <c r="O52" s="26"/>
      <c r="P52" s="26"/>
      <c r="Q52" s="26"/>
      <c r="R52" s="26"/>
      <c r="S52" s="26"/>
      <c r="T52" s="26"/>
      <c r="U52" s="26"/>
      <c r="V52" s="16">
        <v>24126331.870000001</v>
      </c>
      <c r="W52" s="16">
        <v>34756107.539999999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6382.23</v>
      </c>
      <c r="M53" s="16">
        <v>91336.22</v>
      </c>
      <c r="N53" s="26"/>
      <c r="O53" s="26"/>
      <c r="P53" s="26"/>
      <c r="Q53" s="26"/>
      <c r="R53" s="26"/>
      <c r="S53" s="26"/>
      <c r="T53" s="26"/>
      <c r="U53" s="26"/>
      <c r="V53" s="16">
        <v>1391199.41</v>
      </c>
      <c r="W53" s="16">
        <v>2651969.62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5300306.6399999997</v>
      </c>
      <c r="M54" s="16">
        <v>9695964.4800000004</v>
      </c>
      <c r="N54" s="26"/>
      <c r="O54" s="26"/>
      <c r="P54" s="26"/>
      <c r="Q54" s="26"/>
      <c r="R54" s="26"/>
      <c r="S54" s="26"/>
      <c r="T54" s="26"/>
      <c r="U54" s="26"/>
      <c r="V54" s="16">
        <v>8978688.3200000003</v>
      </c>
      <c r="W54" s="16">
        <v>24086973.600000001</v>
      </c>
      <c r="X54" s="26"/>
      <c r="Y54" s="26"/>
      <c r="Z54" s="26"/>
      <c r="AA54" s="26"/>
      <c r="AB54" s="26"/>
      <c r="AC54" s="26"/>
      <c r="AD54" s="26"/>
      <c r="AE54" s="26"/>
      <c r="AF54" s="44" t="s">
        <v>108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46465598</v>
      </c>
      <c r="M56" s="16">
        <v>45815656</v>
      </c>
      <c r="N56" s="26"/>
      <c r="O56" s="26"/>
      <c r="P56" s="26"/>
      <c r="Q56" s="26"/>
      <c r="R56" s="26"/>
      <c r="S56" s="26"/>
      <c r="T56" s="26"/>
      <c r="U56" s="26"/>
      <c r="V56" s="16">
        <v>68276190</v>
      </c>
      <c r="W56" s="16">
        <v>69421652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13874160</v>
      </c>
      <c r="M57" s="16">
        <v>14128896</v>
      </c>
      <c r="N57" s="26"/>
      <c r="O57" s="26"/>
      <c r="P57" s="26"/>
      <c r="Q57" s="26"/>
      <c r="R57" s="26"/>
      <c r="S57" s="26"/>
      <c r="T57" s="26"/>
      <c r="U57" s="26"/>
      <c r="V57" s="16">
        <v>18490550</v>
      </c>
      <c r="W57" s="16">
        <v>21334020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4917769</v>
      </c>
      <c r="M58" s="16">
        <v>3913005</v>
      </c>
      <c r="N58" s="26"/>
      <c r="O58" s="26"/>
      <c r="P58" s="26"/>
      <c r="Q58" s="26"/>
      <c r="R58" s="26"/>
      <c r="S58" s="26"/>
      <c r="T58" s="26"/>
      <c r="U58" s="26"/>
      <c r="V58" s="16">
        <v>4767312</v>
      </c>
      <c r="W58" s="16">
        <v>7326366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1402574</v>
      </c>
      <c r="M61" s="16">
        <v>1767419</v>
      </c>
      <c r="N61" s="26"/>
      <c r="O61" s="26"/>
      <c r="P61" s="26"/>
      <c r="Q61" s="26"/>
      <c r="R61" s="26"/>
      <c r="S61" s="26"/>
      <c r="T61" s="26"/>
      <c r="U61" s="26"/>
      <c r="V61" s="16">
        <v>2221506</v>
      </c>
      <c r="W61" s="16">
        <v>1039696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1900562</v>
      </c>
      <c r="M64" s="16">
        <v>1795003</v>
      </c>
      <c r="N64" s="26"/>
      <c r="O64" s="26"/>
      <c r="P64" s="26"/>
      <c r="Q64" s="26"/>
      <c r="R64" s="26"/>
      <c r="S64" s="26"/>
      <c r="T64" s="26"/>
      <c r="U64" s="26"/>
      <c r="V64" s="16">
        <v>1906975</v>
      </c>
      <c r="W64" s="16">
        <v>789856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11063600</v>
      </c>
      <c r="M65" s="16">
        <v>10138644</v>
      </c>
      <c r="N65" s="26"/>
      <c r="O65" s="26"/>
      <c r="P65" s="26"/>
      <c r="Q65" s="26"/>
      <c r="R65" s="26"/>
      <c r="S65" s="26"/>
      <c r="T65" s="26"/>
      <c r="U65" s="26"/>
      <c r="V65" s="16">
        <v>15735334</v>
      </c>
      <c r="W65" s="16">
        <v>16099457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3498039</v>
      </c>
      <c r="N66" s="26"/>
      <c r="O66" s="26"/>
      <c r="P66" s="26"/>
      <c r="Q66" s="26"/>
      <c r="R66" s="26"/>
      <c r="S66" s="26"/>
      <c r="T66" s="26"/>
      <c r="U66" s="26"/>
      <c r="V66" s="16">
        <v>613732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214</v>
      </c>
      <c r="M67" s="16">
        <v>1581</v>
      </c>
      <c r="N67" s="26"/>
      <c r="O67" s="26"/>
      <c r="P67" s="26"/>
      <c r="Q67" s="26"/>
      <c r="R67" s="26"/>
      <c r="S67" s="26"/>
      <c r="T67" s="26"/>
      <c r="U67" s="26"/>
      <c r="V67" s="16">
        <v>525</v>
      </c>
      <c r="W67" s="16">
        <v>588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170403</v>
      </c>
      <c r="M68" s="16">
        <v>179511</v>
      </c>
      <c r="N68" s="26"/>
      <c r="O68" s="26"/>
      <c r="P68" s="26"/>
      <c r="Q68" s="26"/>
      <c r="R68" s="26"/>
      <c r="S68" s="26"/>
      <c r="T68" s="26"/>
      <c r="U68" s="26"/>
      <c r="V68" s="16">
        <v>192867</v>
      </c>
      <c r="W68" s="16">
        <v>192867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1328068</v>
      </c>
      <c r="M69" s="16">
        <v>1268284</v>
      </c>
      <c r="N69" s="26"/>
      <c r="O69" s="26"/>
      <c r="P69" s="26"/>
      <c r="Q69" s="26"/>
      <c r="R69" s="26"/>
      <c r="S69" s="26"/>
      <c r="T69" s="26"/>
      <c r="U69" s="26"/>
      <c r="V69" s="16">
        <v>1422287</v>
      </c>
      <c r="W69" s="16">
        <v>1417159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904205</v>
      </c>
      <c r="M71" s="16">
        <v>982913</v>
      </c>
      <c r="N71" s="26"/>
      <c r="O71" s="26"/>
      <c r="P71" s="26"/>
      <c r="Q71" s="26"/>
      <c r="R71" s="26"/>
      <c r="S71" s="26"/>
      <c r="T71" s="26"/>
      <c r="U71" s="26"/>
      <c r="V71" s="16">
        <v>1207718</v>
      </c>
      <c r="W71" s="16">
        <v>830105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50000000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23213148.379999999</v>
      </c>
      <c r="M77" s="23">
        <v>7737712</v>
      </c>
      <c r="N77" s="22"/>
      <c r="O77" s="22"/>
      <c r="P77" s="22"/>
      <c r="Q77" s="22"/>
      <c r="R77" s="22"/>
      <c r="S77" s="22"/>
      <c r="T77" s="22"/>
      <c r="U77" s="22"/>
      <c r="V77" s="23">
        <v>22822902</v>
      </c>
      <c r="W77" s="23">
        <v>22822902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44902734.539999999</v>
      </c>
      <c r="M78" s="16">
        <v>44902730</v>
      </c>
      <c r="N78" s="26"/>
      <c r="O78" s="26"/>
      <c r="P78" s="26"/>
      <c r="Q78" s="26"/>
      <c r="R78" s="26"/>
      <c r="S78" s="26"/>
      <c r="T78" s="26"/>
      <c r="U78" s="26"/>
      <c r="V78" s="16">
        <v>56600054</v>
      </c>
      <c r="W78" s="16">
        <v>56600055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2650808.69</v>
      </c>
      <c r="M82" s="16">
        <v>6144245.8700000001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2022-09-22T17:40:04Z</dcterms:modified>
</cp:coreProperties>
</file>