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8d8KYT2I6+INHgY+eXVGuvTreo9DEGAAx3FTtDyNqagu2WQQDdfRhnRc/O7QvKsXwGreUmEcAyMbdGubDcB3+Q==" workbookSaltValue="JDFqGdZrfyxNVg9p4g7Qj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<sst xmlns="http://schemas.openxmlformats.org/spreadsheetml/2006/main" count="171" uniqueCount="107">
  <si>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</si>
  <si>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</si>
  <si>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</si>
  <si>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</si>
  <si>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</si>
  <si>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</si>
  <si>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</si>
  <si>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</si>
  <si>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</si>
  <si>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</si>
  <si>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</si>
  <si>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</si>
  <si>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</si>
  <si>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</si>
  <si>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</si>
  <si>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</si>
  <si>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</si>
  <si>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</si>
  <si>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</si>
  <si>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</si>
  <si>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</si>
  <si>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</si>
  <si>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</si>
  <si>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</si>
  <si>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</si>
  <si>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</si>
  <si>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</si>
  <si>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</si>
  <si>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</si>
  <si>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</si>
  <si>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</si>
  <si>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</si>
  <si>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</si>
  <si>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</si>
  <si>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</si>
  <si>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</si>
  <si>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</si>
  <si>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</si>
  <si>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</si>
  <si>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</si>
  <si>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</si>
  <si>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</si>
  <si>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</si>
  <si>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</si>
  <si>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</si>
  <si>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</si>
  <si>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</si>
  <si>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</si>
  <si>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</si>
  <si>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</si>
  <si>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</si>
  <si>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</si>
  <si>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</si>
  <si>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</si>
  <si>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</si>
  <si>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</si>
  <si>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</si>
  <si>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</si>
  <si>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</si>
  <si>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</si>
  <si>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</si>
  <si>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</si>
  <si>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</si>
  <si>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</si>
  <si>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</si>
  <si>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</si>
  <si>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</si>
  <si>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</si>
  <si>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</si>
  <si>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</si>
  <si>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</si>
  <si>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</si>
  <si>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</si>
  <si>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</si>
  <si>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</si>
  <si>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</si>
  <si>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</si>
  <si>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</si>
  <si>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</si>
  <si>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</si>
  <si>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</si>
  <si>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</si>
  <si>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</si>
  <si>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</si>
  <si>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</si>
  <si>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</si>
  <si>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</si>
  <si>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</si>
  <si>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</si>
  <si>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</si>
  <si>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</si>
  <si>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</si>
  <si>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</si>
  <si>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</si>
  <si>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</si>
  <si>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</si>
  <si>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</si>
  <si>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</si>
  <si>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</si>
  <si>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</si>
  <si>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Querétaro</t>
  </si>
  <si>
    <t>Colón</t>
  </si>
  <si>
    <t>https://colon.gob.mx/inicio/?page_id=3741</t>
  </si>
  <si>
    <t>P-22-0814126</t>
  </si>
  <si>
    <t>Municipio de Colón</t>
  </si>
  <si>
    <t>Se realizo una corrección en cuanto a la cifra reflejadas del saldo insoluto devengado manifestado en la celda de la Cuenta Publica, ya que anteriormente se habia señalado el importe inicial del saldo insoluto del trimestre y no se habia descontado la amortizacion en cada trimestre de las cifras reportadas en 2016 y 2017 por lo que estos valores corresponden al saldo indsoluto al cierre de cada trimestre y cuenta publica aqui reportado. Lo anterior a efectos de que el reporte sea consistende de acuerdo a las reglas de operacion señaladas para el llenado del formato referido.</t>
  </si>
  <si>
    <t>Estos datos corresponden al saldo final acumulado a cada uno de los periodos reportados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</si>
</sst>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49</v>
      </c>
      <c r="I12" s="38" t="s">
        <v>104</v>
      </c>
      <c r="J12" s="39">
        <v>62200000</v>
      </c>
      <c r="K12" s="38" t="s">
        <v>95</v>
      </c>
      <c r="L12" s="39">
        <v>16305796</v>
      </c>
      <c r="M12" s="39">
        <v>14727815.74</v>
      </c>
      <c r="N12" s="39">
        <v>1577980.26</v>
      </c>
      <c r="O12" s="39">
        <v>1577980.26</v>
      </c>
      <c r="P12" s="39">
        <v>278909.40000000002</v>
      </c>
      <c r="Q12" s="39">
        <v>189885</v>
      </c>
      <c r="R12" s="39"/>
      <c r="S12" s="39"/>
      <c r="T12" s="39"/>
      <c r="U12" s="39"/>
      <c r="V12" s="39">
        <v>13149835.439999999</v>
      </c>
      <c r="W12" s="39">
        <v>11571855.18</v>
      </c>
      <c r="X12" s="39">
        <v>1577980.26</v>
      </c>
      <c r="Y12" s="39">
        <v>1577980.26</v>
      </c>
      <c r="Z12" s="39">
        <v>267421.53999999998</v>
      </c>
      <c r="AA12" s="39">
        <v>268939.7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5641334.4500000002</v>
      </c>
      <c r="M37" s="23">
        <v>5508455.9500000002</v>
      </c>
      <c r="N37" s="22"/>
      <c r="O37" s="22"/>
      <c r="P37" s="22"/>
      <c r="Q37" s="22"/>
      <c r="R37" s="22"/>
      <c r="S37" s="22"/>
      <c r="T37" s="22"/>
      <c r="U37" s="22"/>
      <c r="V37" s="23">
        <v>9516907.5700000003</v>
      </c>
      <c r="W37" s="23">
        <v>11005941.390000001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6262727.8799999999</v>
      </c>
      <c r="M38" s="16">
        <v>11205625.130000001</v>
      </c>
      <c r="N38" s="26"/>
      <c r="O38" s="26"/>
      <c r="P38" s="26"/>
      <c r="Q38" s="26"/>
      <c r="R38" s="26"/>
      <c r="S38" s="26"/>
      <c r="T38" s="26"/>
      <c r="U38" s="26"/>
      <c r="V38" s="16">
        <v>6083730.8600000003</v>
      </c>
      <c r="W38" s="16">
        <v>3210302.19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8020049.7199999997</v>
      </c>
      <c r="M39" s="16">
        <v>4968960</v>
      </c>
      <c r="N39" s="26"/>
      <c r="O39" s="26"/>
      <c r="P39" s="26"/>
      <c r="Q39" s="26"/>
      <c r="R39" s="26"/>
      <c r="S39" s="26"/>
      <c r="T39" s="26"/>
      <c r="U39" s="26"/>
      <c r="V39" s="16">
        <v>1722784.64</v>
      </c>
      <c r="W39" s="16">
        <v>1815360.55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26084854.210000001</v>
      </c>
      <c r="M47" s="16">
        <v>42260437.829999998</v>
      </c>
      <c r="N47" s="26"/>
      <c r="O47" s="26"/>
      <c r="P47" s="26"/>
      <c r="Q47" s="26"/>
      <c r="R47" s="26"/>
      <c r="S47" s="26"/>
      <c r="T47" s="26"/>
      <c r="U47" s="26"/>
      <c r="V47" s="16">
        <v>73252559.519999996</v>
      </c>
      <c r="W47" s="16">
        <v>100885420.34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-68871.17</v>
      </c>
      <c r="M48" s="16">
        <v>28116.33</v>
      </c>
      <c r="N48" s="28"/>
      <c r="O48" s="28"/>
      <c r="P48" s="28"/>
      <c r="Q48" s="28"/>
      <c r="R48" s="28"/>
      <c r="S48" s="28"/>
      <c r="T48" s="28"/>
      <c r="U48" s="28"/>
      <c r="V48" s="16">
        <v>28116.33</v>
      </c>
      <c r="W48" s="16">
        <v>28116.33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32202099.52</v>
      </c>
      <c r="M49" s="23">
        <v>28022656.98</v>
      </c>
      <c r="N49" s="29"/>
      <c r="O49" s="29"/>
      <c r="P49" s="29"/>
      <c r="Q49" s="29"/>
      <c r="R49" s="29"/>
      <c r="S49" s="29"/>
      <c r="T49" s="29"/>
      <c r="U49" s="29"/>
      <c r="V49" s="23">
        <v>38339111.100000001</v>
      </c>
      <c r="W49" s="23">
        <v>50440838.960000001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10611639.779999999</v>
      </c>
      <c r="M52" s="16">
        <v>10822152.869999999</v>
      </c>
      <c r="N52" s="26"/>
      <c r="O52" s="26"/>
      <c r="P52" s="26"/>
      <c r="Q52" s="26"/>
      <c r="R52" s="26"/>
      <c r="S52" s="26"/>
      <c r="T52" s="26"/>
      <c r="U52" s="26"/>
      <c r="V52" s="16">
        <v>9000867.8399999999</v>
      </c>
      <c r="W52" s="16">
        <v>21106374.890000001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87448.91</v>
      </c>
      <c r="M53" s="16">
        <v>2370</v>
      </c>
      <c r="N53" s="26"/>
      <c r="O53" s="26"/>
      <c r="P53" s="26"/>
      <c r="Q53" s="26"/>
      <c r="R53" s="26"/>
      <c r="S53" s="26"/>
      <c r="T53" s="26"/>
      <c r="U53" s="26"/>
      <c r="V53" s="16">
        <v>3213.64</v>
      </c>
      <c r="W53" s="16">
        <v>7995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1302001.97</v>
      </c>
      <c r="M54" s="16">
        <v>818957.34</v>
      </c>
      <c r="N54" s="26"/>
      <c r="O54" s="26"/>
      <c r="P54" s="26"/>
      <c r="Q54" s="26"/>
      <c r="R54" s="26"/>
      <c r="S54" s="26"/>
      <c r="T54" s="26"/>
      <c r="U54" s="26"/>
      <c r="V54" s="16">
        <v>431723.99</v>
      </c>
      <c r="W54" s="16">
        <v>1161625.77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93797.5</v>
      </c>
      <c r="M55" s="16">
        <v>-12360.74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21290281</v>
      </c>
      <c r="M56" s="16">
        <v>22345335</v>
      </c>
      <c r="N56" s="26"/>
      <c r="O56" s="26"/>
      <c r="P56" s="26"/>
      <c r="Q56" s="26"/>
      <c r="R56" s="26"/>
      <c r="S56" s="26"/>
      <c r="T56" s="26"/>
      <c r="U56" s="26"/>
      <c r="V56" s="16">
        <v>32114776</v>
      </c>
      <c r="W56" s="16">
        <v>64291734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3557830</v>
      </c>
      <c r="M57" s="16">
        <v>7934929</v>
      </c>
      <c r="N57" s="26"/>
      <c r="O57" s="26"/>
      <c r="P57" s="26"/>
      <c r="Q57" s="26"/>
      <c r="R57" s="26"/>
      <c r="S57" s="26"/>
      <c r="T57" s="26"/>
      <c r="U57" s="26"/>
      <c r="V57" s="16">
        <v>7699748</v>
      </c>
      <c r="W57" s="16">
        <v>16499215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2263622</v>
      </c>
      <c r="M58" s="16">
        <v>2232480</v>
      </c>
      <c r="N58" s="26"/>
      <c r="O58" s="26"/>
      <c r="P58" s="26"/>
      <c r="Q58" s="26"/>
      <c r="R58" s="26"/>
      <c r="S58" s="26"/>
      <c r="T58" s="26"/>
      <c r="U58" s="26"/>
      <c r="V58" s="16">
        <v>2230857</v>
      </c>
      <c r="W58" s="16">
        <v>5646595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688122</v>
      </c>
      <c r="M59" s="16">
        <v>673819</v>
      </c>
      <c r="N59" s="26"/>
      <c r="O59" s="26"/>
      <c r="P59" s="26"/>
      <c r="Q59" s="26"/>
      <c r="R59" s="26"/>
      <c r="S59" s="26"/>
      <c r="T59" s="26"/>
      <c r="U59" s="26"/>
      <c r="V59" s="16">
        <v>90051</v>
      </c>
      <c r="W59" s="16">
        <v>180102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408628</v>
      </c>
      <c r="M61" s="16">
        <v>1058327</v>
      </c>
      <c r="N61" s="26"/>
      <c r="O61" s="26"/>
      <c r="P61" s="26"/>
      <c r="Q61" s="26"/>
      <c r="R61" s="26"/>
      <c r="S61" s="26"/>
      <c r="T61" s="26"/>
      <c r="U61" s="26"/>
      <c r="V61" s="16">
        <v>1195663</v>
      </c>
      <c r="W61" s="16">
        <v>1783879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414646</v>
      </c>
      <c r="M64" s="16">
        <v>415174</v>
      </c>
      <c r="N64" s="26"/>
      <c r="O64" s="26"/>
      <c r="P64" s="26"/>
      <c r="Q64" s="26"/>
      <c r="R64" s="26"/>
      <c r="S64" s="26"/>
      <c r="T64" s="26"/>
      <c r="U64" s="26"/>
      <c r="V64" s="16">
        <v>450338</v>
      </c>
      <c r="W64" s="16">
        <v>636865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2301202</v>
      </c>
      <c r="M65" s="16">
        <v>7063295</v>
      </c>
      <c r="N65" s="26"/>
      <c r="O65" s="26"/>
      <c r="P65" s="26"/>
      <c r="Q65" s="26"/>
      <c r="R65" s="26"/>
      <c r="S65" s="26"/>
      <c r="T65" s="26"/>
      <c r="U65" s="26"/>
      <c r="V65" s="16">
        <v>3677619</v>
      </c>
      <c r="W65" s="16">
        <v>6665858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280459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100</v>
      </c>
      <c r="M67" s="16">
        <v>735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518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664073</v>
      </c>
      <c r="W68" s="16">
        <v>1325751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273166</v>
      </c>
      <c r="M71" s="16">
        <v>104767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16501540.15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-129.22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7898901</v>
      </c>
      <c r="M77" s="23">
        <v>2632968</v>
      </c>
      <c r="N77" s="22"/>
      <c r="O77" s="22"/>
      <c r="P77" s="22"/>
      <c r="Q77" s="22"/>
      <c r="R77" s="22"/>
      <c r="S77" s="22"/>
      <c r="T77" s="22"/>
      <c r="U77" s="22"/>
      <c r="V77" s="23">
        <v>8670824.1500000004</v>
      </c>
      <c r="W77" s="23">
        <v>17332954.059999999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10120470</v>
      </c>
      <c r="M78" s="16">
        <v>10120465</v>
      </c>
      <c r="N78" s="26"/>
      <c r="O78" s="26"/>
      <c r="P78" s="26"/>
      <c r="Q78" s="26"/>
      <c r="R78" s="26"/>
      <c r="S78" s="26"/>
      <c r="T78" s="26"/>
      <c r="U78" s="26"/>
      <c r="V78" s="16">
        <v>12757030.42</v>
      </c>
      <c r="W78" s="16">
        <v>25514399.420000002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2022-09-22T17:38:55Z</dcterms:modified>
</cp:coreProperties>
</file>