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kyXdeGz/FhEOHs9WarrzyVrOAFZcBA+vvTdWJD1c/igH5WSeDTDL3Qe8SEpyZ5zyJUav8z8Ztb4iBmOxnwaBg==" workbookSaltValue="DKSUNIYe6lC0fzsSJfc6+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<sst xmlns="http://schemas.openxmlformats.org/spreadsheetml/2006/main" count="183" uniqueCount="117">
  <si>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</si>
  <si>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</si>
  <si>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</si>
  <si>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</si>
  <si>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</si>
  <si>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</si>
  <si>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</si>
  <si>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</si>
  <si>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</si>
  <si>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</si>
  <si>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</si>
  <si>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</si>
  <si>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</si>
  <si>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</si>
  <si>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</si>
  <si>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</si>
  <si>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</si>
  <si>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</si>
  <si>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</si>
  <si>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</si>
  <si>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</si>
  <si>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</si>
  <si>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</si>
  <si>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</si>
  <si>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</si>
  <si>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</si>
  <si>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</si>
  <si>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</si>
  <si>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</si>
  <si>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</si>
  <si>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</si>
  <si>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</si>
  <si>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</si>
  <si>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</si>
  <si>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</si>
  <si>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</si>
  <si>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</si>
  <si>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</si>
  <si>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</si>
  <si>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</si>
  <si>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</si>
  <si>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</si>
  <si>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</si>
  <si>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</si>
  <si>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</si>
  <si>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</si>
  <si>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</si>
  <si>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</si>
  <si>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</si>
  <si>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</si>
  <si>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</si>
  <si>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</si>
  <si>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</si>
  <si>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</si>
  <si>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</si>
  <si>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</si>
  <si>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</si>
  <si>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</si>
  <si>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</si>
  <si>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</si>
  <si>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</si>
  <si>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</si>
  <si>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</si>
  <si>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</si>
  <si>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</si>
  <si>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</si>
  <si>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</si>
  <si>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</si>
  <si>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</si>
  <si>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</si>
  <si>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</si>
  <si>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</si>
  <si>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</si>
  <si>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</si>
  <si>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</si>
  <si>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</si>
  <si>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</si>
  <si>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</si>
  <si>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</si>
  <si>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</si>
  <si>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</si>
  <si>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</si>
  <si>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</si>
  <si>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</si>
  <si>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</si>
  <si>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</si>
  <si>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</si>
  <si>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</si>
  <si>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</si>
  <si>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</si>
  <si>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</si>
  <si>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</si>
  <si>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</si>
  <si>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</si>
  <si>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</si>
  <si>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</si>
  <si>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</si>
  <si>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Asociación Público Privada</t>
  </si>
  <si>
    <t>enero-marzo</t>
  </si>
  <si>
    <t>Puebla</t>
  </si>
  <si>
    <t>Atlixco</t>
  </si>
  <si>
    <t>https://transparencia.atlixco.gob.mx/Pages/Contabilidad-Gubernamental/2021/Informacion-Anual.aspx</t>
  </si>
  <si>
    <t>https://www.conac.gob.mx/</t>
  </si>
  <si>
    <t>Prestador de Servicios</t>
  </si>
  <si>
    <t>P21-0914135</t>
  </si>
  <si>
    <t>Presupuestal</t>
  </si>
  <si>
    <t>Participaciones / Aportaciones</t>
  </si>
  <si>
    <t>Municipio de Atlixco</t>
  </si>
  <si>
    <t>CONTRATO DE PROYECTOS PARA LA PRESTACION DE SERVICIOS (PPS) PROVEEDOR INFRAENERGIA, S.A. DE C.V.</t>
  </si>
  <si>
    <t>EL SALDO SE CORRIGIO A PARTIR DEL 3ER. TRIMESTRE, DERIVADO DE QUE LA ADMISTRACION ACTUAL VERIFICO LOS IMPORTES DE ACUERDO AL TOTAL SEÑALADO</t>
  </si>
  <si>
    <t>EN EL CONTRATO DEL PROYECTO DE PRESTACION DE SERVICIOS DE $111,803,195.43 A 172,870,761.60, EL CUAL SE CONFORMA POR EL IMPORTE AUTORIZADO</t>
  </si>
  <si>
    <t>DE $96,382,065.03 MAS ACCESORIOS, COBERTURAS Y GASTOS FINANCIEROS POR $52,644,453.59 E IVA POR 23,844,242.98 AL 31 DE DICIEMBRE DE 2019</t>
  </si>
  <si>
    <t>Y SE  HAN PAGADO 80,673,021.87 POR LO QUE EL SALDO AL 4TO. TRIMESTRE DE 2019 ES DE 92,197,739.73</t>
  </si>
  <si>
    <t>Crédito de Corto Plazo</t>
  </si>
  <si>
    <t>Banorte</t>
  </si>
  <si>
    <t>Q21-1117051</t>
  </si>
  <si>
    <t>Destino Cubrir necesidades de Corto Plazo. Crédito Liquidado el 16 de julio de 2018 y registro cancelado el 09 de octubre de 2020 con número de oficio 351-A-PFV-01564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</si>
</sst>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98</v>
      </c>
      <c r="W11" s="37" t="s">
        <v>94</v>
      </c>
      <c r="X11" s="37" t="s">
        <v>98</v>
      </c>
      <c r="Y11" s="37" t="s">
        <v>94</v>
      </c>
      <c r="Z11" s="37" t="s">
        <v>98</v>
      </c>
      <c r="AA11" s="37" t="s">
        <v>94</v>
      </c>
      <c r="AB11" s="37" t="s">
        <v>98</v>
      </c>
      <c r="AC11" s="37" t="s">
        <v>94</v>
      </c>
      <c r="AD11" s="37" t="s">
        <v>98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97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151670104.46000001</v>
      </c>
      <c r="K12" s="38" t="s">
        <v>93</v>
      </c>
      <c r="L12" s="39">
        <v>61945356.659999996</v>
      </c>
      <c r="M12" s="39">
        <v>57623587.649999999</v>
      </c>
      <c r="N12" s="39">
        <v>4321769.01</v>
      </c>
      <c r="O12" s="39">
        <v>4321769.01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53301818.619999997</v>
      </c>
      <c r="W12" s="39">
        <v>48980049.570000008</v>
      </c>
      <c r="X12" s="39">
        <v>4321769.01</v>
      </c>
      <c r="Y12" s="39">
        <v>4321769</v>
      </c>
      <c r="Z12" s="39">
        <v>0</v>
      </c>
      <c r="AA12" s="39"/>
      <c r="AB12" s="39">
        <v>0</v>
      </c>
      <c r="AC12" s="39"/>
      <c r="AD12" s="39">
        <v>0</v>
      </c>
      <c r="AE12" s="39"/>
      <c r="AF12" s="42" t="s">
        <v>108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113</v>
      </c>
      <c r="E26" s="18" t="s">
        <v>114</v>
      </c>
      <c r="F26" s="18" t="s">
        <v>115</v>
      </c>
      <c r="G26" s="18" t="s">
        <v>49</v>
      </c>
      <c r="H26" s="18"/>
      <c r="I26" s="18" t="s">
        <v>107</v>
      </c>
      <c r="J26" s="19">
        <v>23000000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116</v>
      </c>
    </row>
    <row r="27" spans="2:32" ht="30" customHeight="1" x14ac:dyDescent="0.45">
      <c r="B27" s="13" t="s">
        <v>22</v>
      </c>
      <c r="C27" s="14" t="s">
        <v>25</v>
      </c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170443.42</v>
      </c>
      <c r="M37" s="23">
        <v>7258519.7000000002</v>
      </c>
      <c r="N37" s="22"/>
      <c r="O37" s="22"/>
      <c r="P37" s="22"/>
      <c r="Q37" s="22"/>
      <c r="R37" s="22"/>
      <c r="S37" s="22"/>
      <c r="T37" s="22"/>
      <c r="U37" s="22"/>
      <c r="V37" s="23">
        <v>435406.37</v>
      </c>
      <c r="W37" s="23">
        <v>462541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15341757.66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6125.7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10130.41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60560</v>
      </c>
      <c r="W46" s="23">
        <v>35091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168542467.66</v>
      </c>
      <c r="M47" s="16">
        <v>173467002.11000001</v>
      </c>
      <c r="N47" s="26"/>
      <c r="O47" s="26"/>
      <c r="P47" s="26"/>
      <c r="Q47" s="26"/>
      <c r="R47" s="26"/>
      <c r="S47" s="26"/>
      <c r="T47" s="26"/>
      <c r="U47" s="26"/>
      <c r="V47" s="16">
        <v>204198343.90000001</v>
      </c>
      <c r="W47" s="16">
        <v>239492400.09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11788241.5</v>
      </c>
      <c r="M49" s="23">
        <v>8040838</v>
      </c>
      <c r="N49" s="29"/>
      <c r="O49" s="29"/>
      <c r="P49" s="29"/>
      <c r="Q49" s="29"/>
      <c r="R49" s="29"/>
      <c r="S49" s="29"/>
      <c r="T49" s="29"/>
      <c r="U49" s="29"/>
      <c r="V49" s="23">
        <v>31725253.5</v>
      </c>
      <c r="W49" s="23">
        <v>9555348.7699999996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16812409.829999998</v>
      </c>
      <c r="M52" s="16">
        <v>12649774.460000001</v>
      </c>
      <c r="N52" s="26"/>
      <c r="O52" s="26"/>
      <c r="P52" s="26"/>
      <c r="Q52" s="26"/>
      <c r="R52" s="26"/>
      <c r="S52" s="26"/>
      <c r="T52" s="26"/>
      <c r="U52" s="26"/>
      <c r="V52" s="16">
        <v>25673011.09</v>
      </c>
      <c r="W52" s="16">
        <v>15662540.939999999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748875.87</v>
      </c>
      <c r="M53" s="16">
        <v>710232.69</v>
      </c>
      <c r="N53" s="26"/>
      <c r="O53" s="26"/>
      <c r="P53" s="26"/>
      <c r="Q53" s="26"/>
      <c r="R53" s="26"/>
      <c r="S53" s="26"/>
      <c r="T53" s="26"/>
      <c r="U53" s="26"/>
      <c r="V53" s="16">
        <v>1444330.99</v>
      </c>
      <c r="W53" s="16">
        <v>886352.48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1203010.27</v>
      </c>
      <c r="M54" s="16">
        <v>914275.59</v>
      </c>
      <c r="N54" s="26"/>
      <c r="O54" s="26"/>
      <c r="P54" s="26"/>
      <c r="Q54" s="26"/>
      <c r="R54" s="26"/>
      <c r="S54" s="26"/>
      <c r="T54" s="26"/>
      <c r="U54" s="26"/>
      <c r="V54" s="16">
        <v>1653889.91</v>
      </c>
      <c r="W54" s="16">
        <v>1986677.29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24911938</v>
      </c>
      <c r="M56" s="16">
        <v>28965534</v>
      </c>
      <c r="N56" s="26"/>
      <c r="O56" s="26"/>
      <c r="P56" s="26"/>
      <c r="Q56" s="26"/>
      <c r="R56" s="26"/>
      <c r="S56" s="26"/>
      <c r="T56" s="26"/>
      <c r="U56" s="26"/>
      <c r="V56" s="16">
        <v>23981411.699999999</v>
      </c>
      <c r="W56" s="16">
        <v>33257404.239999998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16397661</v>
      </c>
      <c r="M57" s="16">
        <v>19532884</v>
      </c>
      <c r="N57" s="26"/>
      <c r="O57" s="26"/>
      <c r="P57" s="26"/>
      <c r="Q57" s="26"/>
      <c r="R57" s="26"/>
      <c r="S57" s="26"/>
      <c r="T57" s="26"/>
      <c r="U57" s="26"/>
      <c r="V57" s="16">
        <v>14118511.65</v>
      </c>
      <c r="W57" s="16">
        <v>24444019.91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2536031.9900000002</v>
      </c>
      <c r="M58" s="16">
        <v>2927585</v>
      </c>
      <c r="N58" s="26"/>
      <c r="O58" s="26"/>
      <c r="P58" s="26"/>
      <c r="Q58" s="26"/>
      <c r="R58" s="26"/>
      <c r="S58" s="26"/>
      <c r="T58" s="26"/>
      <c r="U58" s="26"/>
      <c r="V58" s="16">
        <v>2072373.85</v>
      </c>
      <c r="W58" s="16">
        <v>4359740.47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237559.84</v>
      </c>
      <c r="M59" s="16">
        <v>233065.65</v>
      </c>
      <c r="N59" s="26"/>
      <c r="O59" s="26"/>
      <c r="P59" s="26"/>
      <c r="Q59" s="26"/>
      <c r="R59" s="26"/>
      <c r="S59" s="26"/>
      <c r="T59" s="26"/>
      <c r="U59" s="26"/>
      <c r="V59" s="16">
        <v>262907.82</v>
      </c>
      <c r="W59" s="16">
        <v>128044.06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606441</v>
      </c>
      <c r="M61" s="16">
        <v>764525</v>
      </c>
      <c r="N61" s="26"/>
      <c r="O61" s="26"/>
      <c r="P61" s="26"/>
      <c r="Q61" s="26"/>
      <c r="R61" s="26"/>
      <c r="S61" s="26"/>
      <c r="T61" s="26"/>
      <c r="U61" s="26"/>
      <c r="V61" s="16">
        <v>467783.98</v>
      </c>
      <c r="W61" s="16">
        <v>491592.86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451566.17</v>
      </c>
      <c r="M64" s="16">
        <v>427478</v>
      </c>
      <c r="N64" s="26"/>
      <c r="O64" s="26"/>
      <c r="P64" s="26"/>
      <c r="Q64" s="26"/>
      <c r="R64" s="26"/>
      <c r="S64" s="26"/>
      <c r="T64" s="26"/>
      <c r="U64" s="26"/>
      <c r="V64" s="16">
        <v>477852.31</v>
      </c>
      <c r="W64" s="16">
        <v>238470.46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1622263</v>
      </c>
      <c r="M65" s="16">
        <v>5165129</v>
      </c>
      <c r="N65" s="26"/>
      <c r="O65" s="26"/>
      <c r="P65" s="26"/>
      <c r="Q65" s="26"/>
      <c r="R65" s="26"/>
      <c r="S65" s="26"/>
      <c r="T65" s="26"/>
      <c r="U65" s="26"/>
      <c r="V65" s="16">
        <v>4635078</v>
      </c>
      <c r="W65" s="16">
        <v>8121262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1859974</v>
      </c>
      <c r="N66" s="26"/>
      <c r="O66" s="26"/>
      <c r="P66" s="26"/>
      <c r="Q66" s="26"/>
      <c r="R66" s="26"/>
      <c r="S66" s="26"/>
      <c r="T66" s="26"/>
      <c r="U66" s="26"/>
      <c r="V66" s="16">
        <v>364348.75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145</v>
      </c>
      <c r="M67" s="16">
        <v>93</v>
      </c>
      <c r="N67" s="26"/>
      <c r="O67" s="26"/>
      <c r="P67" s="26"/>
      <c r="Q67" s="26"/>
      <c r="R67" s="26"/>
      <c r="S67" s="26"/>
      <c r="T67" s="26"/>
      <c r="U67" s="26"/>
      <c r="V67" s="16">
        <v>70.489999999999995</v>
      </c>
      <c r="W67" s="16">
        <v>479.83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102456</v>
      </c>
      <c r="M68" s="16">
        <v>136607</v>
      </c>
      <c r="N68" s="26"/>
      <c r="O68" s="26"/>
      <c r="P68" s="26"/>
      <c r="Q68" s="26"/>
      <c r="R68" s="26"/>
      <c r="S68" s="26"/>
      <c r="T68" s="26"/>
      <c r="U68" s="26"/>
      <c r="V68" s="16">
        <v>72453.8</v>
      </c>
      <c r="W68" s="16">
        <v>108680.7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432059</v>
      </c>
      <c r="M69" s="16">
        <v>617526</v>
      </c>
      <c r="N69" s="26"/>
      <c r="O69" s="26"/>
      <c r="P69" s="26"/>
      <c r="Q69" s="26"/>
      <c r="R69" s="26"/>
      <c r="S69" s="26"/>
      <c r="T69" s="26"/>
      <c r="U69" s="26"/>
      <c r="V69" s="16">
        <v>352569.52</v>
      </c>
      <c r="W69" s="16">
        <v>465761.33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72309.48</v>
      </c>
      <c r="W71" s="16">
        <v>125514.24000000001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20734211.280000001</v>
      </c>
      <c r="M73" s="16">
        <v>1391934.05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22996036.800000001</v>
      </c>
      <c r="M77" s="23">
        <v>15330691.199999999</v>
      </c>
      <c r="N77" s="22"/>
      <c r="O77" s="22"/>
      <c r="P77" s="22"/>
      <c r="Q77" s="22"/>
      <c r="R77" s="22"/>
      <c r="S77" s="22"/>
      <c r="T77" s="22"/>
      <c r="U77" s="22"/>
      <c r="V77" s="23">
        <v>17487698</v>
      </c>
      <c r="W77" s="23">
        <v>26231547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23198900.760000002</v>
      </c>
      <c r="M78" s="16">
        <v>30931867.640000001</v>
      </c>
      <c r="N78" s="26"/>
      <c r="O78" s="26"/>
      <c r="P78" s="26"/>
      <c r="Q78" s="26"/>
      <c r="R78" s="26"/>
      <c r="S78" s="26"/>
      <c r="T78" s="26"/>
      <c r="U78" s="26"/>
      <c r="V78" s="16">
        <v>17675786.789999999</v>
      </c>
      <c r="W78" s="16">
        <v>26513680.260000002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268340.76</v>
      </c>
      <c r="W87" s="34">
        <v>169267.35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2022-09-22T17:33:08Z</dcterms:modified>
</cp:coreProperties>
</file>