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3afV6iI0xTJFc/CpQpSJ8DYwYxgfFazkTNfPkAsv1q6L/iw5MZuDMuGQFWEvpOCXs0BzIy5zOLSPa6EeX3rpA==" workbookSaltValue="h3fONyb6dGfH7rQjrIpv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<sst xmlns="http://schemas.openxmlformats.org/spreadsheetml/2006/main" count="181" uniqueCount="109">
  <si>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</si>
  <si>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</si>
  <si>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</si>
  <si>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</si>
  <si>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</si>
  <si>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</si>
  <si>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</si>
  <si>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</si>
  <si>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</si>
  <si>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</si>
  <si>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</si>
  <si>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</si>
  <si>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</si>
  <si>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</si>
  <si>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</si>
  <si>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</si>
  <si>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</si>
  <si>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</si>
  <si>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</si>
  <si>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</si>
  <si>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</si>
  <si>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</si>
  <si>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</si>
  <si>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</si>
  <si>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</si>
  <si>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</si>
  <si>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</si>
  <si>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</si>
  <si>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</si>
  <si>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</si>
  <si>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</si>
  <si>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</si>
  <si>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</si>
  <si>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</si>
  <si>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</si>
  <si>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</si>
  <si>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</si>
  <si>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</si>
  <si>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</si>
  <si>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</si>
  <si>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</si>
  <si>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</si>
  <si>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</si>
  <si>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</si>
  <si>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</si>
  <si>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</si>
  <si>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</si>
  <si>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</si>
  <si>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</si>
  <si>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</si>
  <si>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</si>
  <si>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</si>
  <si>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</si>
  <si>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</si>
  <si>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</si>
  <si>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</si>
  <si>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</si>
  <si>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</si>
  <si>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</si>
  <si>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</si>
  <si>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</si>
  <si>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</si>
  <si>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</si>
  <si>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</si>
  <si>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</si>
  <si>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</si>
  <si>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</si>
  <si>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</si>
  <si>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</si>
  <si>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</si>
  <si>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</si>
  <si>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</si>
  <si>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</si>
  <si>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</si>
  <si>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</si>
  <si>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</si>
  <si>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</si>
  <si>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</si>
  <si>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</si>
  <si>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</si>
  <si>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</si>
  <si>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</si>
  <si>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</si>
  <si>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</si>
  <si>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</si>
  <si>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</si>
  <si>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</si>
  <si>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</si>
  <si>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</si>
  <si>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</si>
  <si>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</si>
  <si>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</si>
  <si>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</si>
  <si>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</si>
  <si>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</si>
  <si>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</si>
  <si>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</si>
  <si>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</si>
  <si>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</si>
  <si>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</si>
  <si>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Nuevo León</t>
  </si>
  <si>
    <t>Santiago</t>
  </si>
  <si>
    <t>http://www.santiago.gob.mx/wp-content/uploads/2022/04/cuenta_publica_2021.pdf</t>
  </si>
  <si>
    <t>https://www.santiago.gob.mx/estados-finacieros/</t>
  </si>
  <si>
    <t>165/2008</t>
  </si>
  <si>
    <t>Municipio de Santiago</t>
  </si>
  <si>
    <t>NO SE GENERAN COMISIONES U OTROS GASTOS</t>
  </si>
  <si>
    <t>490/2010</t>
  </si>
  <si>
    <t>En el primero y segundo trimestre del 2020 se tomaron saldos acumulados. 3er y 4to trimestre 2020 se retoma Informaciòn disponible en formato 1 CONAC-LDF al 31 de dciembre de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</si>
</sst>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11745946.6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/>
      <c r="I13" s="40" t="s">
        <v>105</v>
      </c>
      <c r="J13" s="41">
        <v>14185136</v>
      </c>
      <c r="K13" s="40" t="s">
        <v>95</v>
      </c>
      <c r="L13" s="41">
        <v>4019098.03</v>
      </c>
      <c r="M13" s="41">
        <v>3782703.94</v>
      </c>
      <c r="N13" s="41">
        <v>236418.93</v>
      </c>
      <c r="O13" s="41">
        <v>236418.93</v>
      </c>
      <c r="P13" s="41">
        <v>81330.720000000001</v>
      </c>
      <c r="Q13" s="41">
        <v>78794.789999999994</v>
      </c>
      <c r="R13" s="41">
        <v>0</v>
      </c>
      <c r="S13" s="41">
        <v>0</v>
      </c>
      <c r="T13" s="41">
        <v>0</v>
      </c>
      <c r="U13" s="41">
        <v>0</v>
      </c>
      <c r="V13" s="41">
        <v>3703897.63</v>
      </c>
      <c r="W13" s="41">
        <v>3309866.08</v>
      </c>
      <c r="X13" s="41">
        <v>157612.62</v>
      </c>
      <c r="Y13" s="41">
        <v>315225.24</v>
      </c>
      <c r="Z13" s="41">
        <v>28005.119999999999</v>
      </c>
      <c r="AA13" s="41">
        <v>139204.88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4885702.4000000004</v>
      </c>
      <c r="M37" s="23">
        <v>6435933.2199999997</v>
      </c>
      <c r="N37" s="22"/>
      <c r="O37" s="22"/>
      <c r="P37" s="22"/>
      <c r="Q37" s="22"/>
      <c r="R37" s="22"/>
      <c r="S37" s="22"/>
      <c r="T37" s="22"/>
      <c r="U37" s="22"/>
      <c r="V37" s="23">
        <v>19058214.379999999</v>
      </c>
      <c r="W37" s="23">
        <v>30661800.379999999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174745.5</v>
      </c>
      <c r="M38" s="16">
        <v>118168.59</v>
      </c>
      <c r="N38" s="26"/>
      <c r="O38" s="26"/>
      <c r="P38" s="26"/>
      <c r="Q38" s="26"/>
      <c r="R38" s="26"/>
      <c r="S38" s="26"/>
      <c r="T38" s="26"/>
      <c r="U38" s="26"/>
      <c r="V38" s="16">
        <v>608719.9</v>
      </c>
      <c r="W38" s="16">
        <v>1865694.17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738185.96</v>
      </c>
      <c r="M39" s="16">
        <v>258187.7</v>
      </c>
      <c r="N39" s="26"/>
      <c r="O39" s="26"/>
      <c r="P39" s="26"/>
      <c r="Q39" s="26"/>
      <c r="R39" s="26"/>
      <c r="S39" s="26"/>
      <c r="T39" s="26"/>
      <c r="U39" s="26"/>
      <c r="V39" s="16">
        <v>1314480.2299999997</v>
      </c>
      <c r="W39" s="16">
        <v>1267779.9099999999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26992</v>
      </c>
      <c r="M44" s="16">
        <v>26992</v>
      </c>
      <c r="N44" s="26"/>
      <c r="O44" s="26"/>
      <c r="P44" s="26"/>
      <c r="Q44" s="26"/>
      <c r="R44" s="26"/>
      <c r="S44" s="26"/>
      <c r="T44" s="26"/>
      <c r="U44" s="26"/>
      <c r="V44" s="16">
        <v>26992</v>
      </c>
      <c r="W44" s="16">
        <v>26992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8000</v>
      </c>
      <c r="M46" s="23">
        <v>178000</v>
      </c>
      <c r="N46" s="29"/>
      <c r="O46" s="29"/>
      <c r="P46" s="29"/>
      <c r="Q46" s="29"/>
      <c r="R46" s="29"/>
      <c r="S46" s="29"/>
      <c r="T46" s="29"/>
      <c r="U46" s="29"/>
      <c r="V46" s="23">
        <v>181000</v>
      </c>
      <c r="W46" s="23">
        <v>161000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14721155.560000001</v>
      </c>
      <c r="M47" s="16">
        <v>17138517.41</v>
      </c>
      <c r="N47" s="26"/>
      <c r="O47" s="26"/>
      <c r="P47" s="26"/>
      <c r="Q47" s="26"/>
      <c r="R47" s="26"/>
      <c r="S47" s="26"/>
      <c r="T47" s="26"/>
      <c r="U47" s="26"/>
      <c r="V47" s="16">
        <v>80730505.959999979</v>
      </c>
      <c r="W47" s="16">
        <v>75676182.75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49424643.619999997</v>
      </c>
      <c r="M49" s="23">
        <v>53482576.010000005</v>
      </c>
      <c r="N49" s="29"/>
      <c r="O49" s="29"/>
      <c r="P49" s="29"/>
      <c r="Q49" s="29"/>
      <c r="R49" s="29"/>
      <c r="S49" s="29"/>
      <c r="T49" s="29"/>
      <c r="U49" s="29"/>
      <c r="V49" s="23">
        <v>115613361.33</v>
      </c>
      <c r="W49" s="23">
        <v>41707961.600000009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12097737.470000001</v>
      </c>
      <c r="M52" s="16">
        <v>7934078.7699999996</v>
      </c>
      <c r="N52" s="26"/>
      <c r="O52" s="26"/>
      <c r="P52" s="26"/>
      <c r="Q52" s="26"/>
      <c r="R52" s="26"/>
      <c r="S52" s="26"/>
      <c r="T52" s="26"/>
      <c r="U52" s="26"/>
      <c r="V52" s="16">
        <v>10441399.92</v>
      </c>
      <c r="W52" s="16">
        <v>11785054.889999999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2204135.2200000002</v>
      </c>
      <c r="M53" s="16">
        <v>2226172.4500000002</v>
      </c>
      <c r="N53" s="26"/>
      <c r="O53" s="26"/>
      <c r="P53" s="26"/>
      <c r="Q53" s="26"/>
      <c r="R53" s="26"/>
      <c r="S53" s="26"/>
      <c r="T53" s="26"/>
      <c r="U53" s="26"/>
      <c r="V53" s="16">
        <v>2854362.29</v>
      </c>
      <c r="W53" s="16">
        <v>3108673.42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4239952.43</v>
      </c>
      <c r="M54" s="16">
        <v>2236900.25</v>
      </c>
      <c r="N54" s="26"/>
      <c r="O54" s="26"/>
      <c r="P54" s="26"/>
      <c r="Q54" s="26"/>
      <c r="R54" s="26"/>
      <c r="S54" s="26"/>
      <c r="T54" s="26"/>
      <c r="U54" s="26"/>
      <c r="V54" s="16">
        <v>3623870.52</v>
      </c>
      <c r="W54" s="16">
        <v>5313257.82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18328588.719999999</v>
      </c>
      <c r="M56" s="16">
        <v>17106351.27</v>
      </c>
      <c r="N56" s="26"/>
      <c r="O56" s="26"/>
      <c r="P56" s="26"/>
      <c r="Q56" s="26"/>
      <c r="R56" s="26"/>
      <c r="S56" s="26"/>
      <c r="T56" s="26"/>
      <c r="U56" s="26"/>
      <c r="V56" s="16">
        <v>27986796.219999999</v>
      </c>
      <c r="W56" s="16">
        <v>26792971.050000004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4474509.55</v>
      </c>
      <c r="M57" s="16">
        <v>3924169.96</v>
      </c>
      <c r="N57" s="26"/>
      <c r="O57" s="26"/>
      <c r="P57" s="26"/>
      <c r="Q57" s="26"/>
      <c r="R57" s="26"/>
      <c r="S57" s="26"/>
      <c r="T57" s="26"/>
      <c r="U57" s="26"/>
      <c r="V57" s="16">
        <v>7361730.4900000002</v>
      </c>
      <c r="W57" s="16">
        <v>6702407.1699999999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1238077.8999999999</v>
      </c>
      <c r="M58" s="16">
        <v>1016164.45</v>
      </c>
      <c r="N58" s="26"/>
      <c r="O58" s="26"/>
      <c r="P58" s="26"/>
      <c r="Q58" s="26"/>
      <c r="R58" s="26"/>
      <c r="S58" s="26"/>
      <c r="T58" s="26"/>
      <c r="U58" s="26"/>
      <c r="V58" s="16">
        <v>1417753.68</v>
      </c>
      <c r="W58" s="16">
        <v>1930332.3499999999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685941.82</v>
      </c>
      <c r="M61" s="16">
        <v>720835.03</v>
      </c>
      <c r="N61" s="26"/>
      <c r="O61" s="26"/>
      <c r="P61" s="26"/>
      <c r="Q61" s="26"/>
      <c r="R61" s="26"/>
      <c r="S61" s="26"/>
      <c r="T61" s="26"/>
      <c r="U61" s="26"/>
      <c r="V61" s="16">
        <v>947719.26</v>
      </c>
      <c r="W61" s="16">
        <v>492109.04000000004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469520.13</v>
      </c>
      <c r="M64" s="16">
        <v>464900.43</v>
      </c>
      <c r="N64" s="26"/>
      <c r="O64" s="26"/>
      <c r="P64" s="26"/>
      <c r="Q64" s="26"/>
      <c r="R64" s="26"/>
      <c r="S64" s="26"/>
      <c r="T64" s="26"/>
      <c r="U64" s="26"/>
      <c r="V64" s="16">
        <v>472967.84</v>
      </c>
      <c r="W64" s="16">
        <v>312127.93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338977</v>
      </c>
      <c r="M65" s="16">
        <v>873432</v>
      </c>
      <c r="N65" s="26"/>
      <c r="O65" s="26"/>
      <c r="P65" s="26"/>
      <c r="Q65" s="26"/>
      <c r="R65" s="26"/>
      <c r="S65" s="26"/>
      <c r="T65" s="26"/>
      <c r="U65" s="26"/>
      <c r="V65" s="16">
        <v>2377461</v>
      </c>
      <c r="W65" s="16">
        <v>1451727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1221095.8</v>
      </c>
      <c r="N66" s="26"/>
      <c r="O66" s="26"/>
      <c r="P66" s="26"/>
      <c r="Q66" s="26"/>
      <c r="R66" s="26"/>
      <c r="S66" s="26"/>
      <c r="T66" s="26"/>
      <c r="U66" s="26"/>
      <c r="V66" s="16">
        <v>311161.64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35894.94</v>
      </c>
      <c r="M67" s="16">
        <v>32821.72</v>
      </c>
      <c r="N67" s="26"/>
      <c r="O67" s="26"/>
      <c r="P67" s="26"/>
      <c r="Q67" s="26"/>
      <c r="R67" s="26"/>
      <c r="S67" s="26"/>
      <c r="T67" s="26"/>
      <c r="U67" s="26"/>
      <c r="V67" s="16">
        <v>12752.61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117745.68</v>
      </c>
      <c r="M68" s="16">
        <v>117745.68</v>
      </c>
      <c r="N68" s="26"/>
      <c r="O68" s="26"/>
      <c r="P68" s="26"/>
      <c r="Q68" s="26"/>
      <c r="R68" s="26"/>
      <c r="S68" s="26"/>
      <c r="T68" s="26"/>
      <c r="U68" s="26"/>
      <c r="V68" s="16">
        <v>134595.19</v>
      </c>
      <c r="W68" s="16">
        <v>128420.43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559995.96</v>
      </c>
      <c r="M69" s="16">
        <v>528519.41</v>
      </c>
      <c r="N69" s="26"/>
      <c r="O69" s="26"/>
      <c r="P69" s="26"/>
      <c r="Q69" s="26"/>
      <c r="R69" s="26"/>
      <c r="S69" s="26"/>
      <c r="T69" s="26"/>
      <c r="U69" s="26"/>
      <c r="V69" s="16">
        <v>730444.91</v>
      </c>
      <c r="W69" s="16">
        <v>968507.63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1736299.06</v>
      </c>
      <c r="M71" s="16">
        <v>2342086.7999999998</v>
      </c>
      <c r="N71" s="26"/>
      <c r="O71" s="26"/>
      <c r="P71" s="26"/>
      <c r="Q71" s="26"/>
      <c r="R71" s="26"/>
      <c r="S71" s="26"/>
      <c r="T71" s="26"/>
      <c r="U71" s="26"/>
      <c r="V71" s="16">
        <v>1823452.4</v>
      </c>
      <c r="W71" s="16">
        <v>659766.39000000013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72538.429999999993</v>
      </c>
      <c r="M74" s="16">
        <v>60009.56</v>
      </c>
      <c r="N74" s="26"/>
      <c r="O74" s="26"/>
      <c r="P74" s="26"/>
      <c r="Q74" s="26"/>
      <c r="R74" s="26"/>
      <c r="S74" s="26"/>
      <c r="T74" s="26"/>
      <c r="U74" s="26"/>
      <c r="V74" s="16">
        <v>2804016</v>
      </c>
      <c r="W74" s="16">
        <v>1826994.6500000004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1279215.8400000001</v>
      </c>
      <c r="M75" s="16">
        <v>1279027.6000000001</v>
      </c>
      <c r="N75" s="26"/>
      <c r="O75" s="26"/>
      <c r="P75" s="26"/>
      <c r="Q75" s="26"/>
      <c r="R75" s="26"/>
      <c r="S75" s="26"/>
      <c r="T75" s="26"/>
      <c r="U75" s="26"/>
      <c r="V75" s="16">
        <v>1477333</v>
      </c>
      <c r="W75" s="16">
        <v>1475517.46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2510669.89</v>
      </c>
      <c r="M77" s="23">
        <v>835612.7</v>
      </c>
      <c r="N77" s="22"/>
      <c r="O77" s="22"/>
      <c r="P77" s="22"/>
      <c r="Q77" s="22"/>
      <c r="R77" s="22"/>
      <c r="S77" s="22"/>
      <c r="T77" s="22"/>
      <c r="U77" s="22"/>
      <c r="V77" s="23">
        <v>2844867.6</v>
      </c>
      <c r="W77" s="23">
        <v>2868450.2899999996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7318242.2699999996</v>
      </c>
      <c r="M78" s="16">
        <v>7319138.79</v>
      </c>
      <c r="N78" s="26"/>
      <c r="O78" s="26"/>
      <c r="P78" s="26"/>
      <c r="Q78" s="26"/>
      <c r="R78" s="26"/>
      <c r="S78" s="26"/>
      <c r="T78" s="26"/>
      <c r="U78" s="26"/>
      <c r="V78" s="16">
        <v>8960112.9900000002</v>
      </c>
      <c r="W78" s="16">
        <v>8981564.1399999987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14847887.16</v>
      </c>
      <c r="M82" s="16">
        <v>31516457.439999998</v>
      </c>
      <c r="N82" s="26"/>
      <c r="O82" s="26"/>
      <c r="P82" s="26"/>
      <c r="Q82" s="26"/>
      <c r="R82" s="26"/>
      <c r="S82" s="26"/>
      <c r="T82" s="26"/>
      <c r="U82" s="26"/>
      <c r="V82" s="16">
        <v>39692489.210000001</v>
      </c>
      <c r="W82" s="16">
        <v>46793796.630000003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763306</v>
      </c>
      <c r="M86" s="16">
        <v>1735613</v>
      </c>
      <c r="N86" s="26"/>
      <c r="O86" s="26"/>
      <c r="P86" s="26"/>
      <c r="Q86" s="26"/>
      <c r="R86" s="26"/>
      <c r="S86" s="26"/>
      <c r="T86" s="26"/>
      <c r="U86" s="26"/>
      <c r="V86" s="16">
        <v>1527652</v>
      </c>
      <c r="W86" s="16">
        <v>1449620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2022-09-22T17:30:52Z</dcterms:modified>
</cp:coreProperties>
</file>