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Bo2+RFFzmZZbn+QITPtwBipTSH0oW4i/t2oLCQeW+lkVhndMoJlscQ2EZFSDO6s89KXC1Br7QbRaZqHwBWqLJw==" workbookSaltValue="b6D5KXV8cwAP0gBKSulN8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<sst xmlns="http://schemas.openxmlformats.org/spreadsheetml/2006/main" count="214" uniqueCount="124">
  <si>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</si>
  <si>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</si>
  <si>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</si>
  <si>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</si>
  <si>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</si>
  <si>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</si>
  <si>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</si>
  <si>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</si>
  <si>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</si>
  <si>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</si>
  <si>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</si>
  <si>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</si>
  <si>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</si>
  <si>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</si>
  <si>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</si>
  <si>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</si>
  <si>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</si>
  <si>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</si>
  <si>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</si>
  <si>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</si>
  <si>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</si>
  <si>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</si>
  <si>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</si>
  <si>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</si>
  <si>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</si>
  <si>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</si>
  <si>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</si>
  <si>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</si>
  <si>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</si>
  <si>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</si>
  <si>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</si>
  <si>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</si>
  <si>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</si>
  <si>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</si>
  <si>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</si>
  <si>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</si>
  <si>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</si>
  <si>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</si>
  <si>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</si>
  <si>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</si>
  <si>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</si>
  <si>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</si>
  <si>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</si>
  <si>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</si>
  <si>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</si>
  <si>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</si>
  <si>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</si>
  <si>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</si>
  <si>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</si>
  <si>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</si>
  <si>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</si>
  <si>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</si>
  <si>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</si>
  <si>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</si>
  <si>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</si>
  <si>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</si>
  <si>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</si>
  <si>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</si>
  <si>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</si>
  <si>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</si>
  <si>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</si>
  <si>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</si>
  <si>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</si>
  <si>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</si>
  <si>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</si>
  <si>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</si>
  <si>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</si>
  <si>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</si>
  <si>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</si>
  <si>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</si>
  <si>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</si>
  <si>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</si>
  <si>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</si>
  <si>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</si>
  <si>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</si>
  <si>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</si>
  <si>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</si>
  <si>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</si>
  <si>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</si>
  <si>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</si>
  <si>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</si>
  <si>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</si>
  <si>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</si>
  <si>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</si>
  <si>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</si>
  <si>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</si>
  <si>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</si>
  <si>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</si>
  <si>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</si>
  <si>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</si>
  <si>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</si>
  <si>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</si>
  <si>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</si>
  <si>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</si>
  <si>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</si>
  <si>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</si>
  <si>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</si>
  <si>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</si>
  <si>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</si>
  <si>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</si>
  <si>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Nuevo León</t>
  </si>
  <si>
    <t>Santa Catarina</t>
  </si>
  <si>
    <t>31/2008</t>
  </si>
  <si>
    <t>N/A</t>
  </si>
  <si>
    <t>Municipio de Santa Catarina</t>
  </si>
  <si>
    <t>Destinado a refinanciar el saldo de deuda con Banobras de creditos: 457,458,2318 y 4289, y realizacion de diversas obras productivas ./En en 2012 las amortizaciones se estuvieron descontando de las participaciones, en proceso de aclaracion en el RPU / los créditos no generan pago por comisiones y otros gastos.</t>
  </si>
  <si>
    <t>491/2010</t>
  </si>
  <si>
    <t>Credito liquidado el 30/11/2016 con el crédito #12787</t>
  </si>
  <si>
    <t>Interacciones</t>
  </si>
  <si>
    <t>P19-0812129</t>
  </si>
  <si>
    <t>Credito liquidado el 31/10/2016 con el crédito#12787</t>
  </si>
  <si>
    <t>Afirme</t>
  </si>
  <si>
    <t>N.R.</t>
  </si>
  <si>
    <t>Contrato no registrado ante SHCP por fuente de pago de ingresos propios./ el crédito no genera pago por comisiones y otros gastos. Crédito liquidado el 28/02/2018.</t>
  </si>
  <si>
    <t>P19-0816034</t>
  </si>
  <si>
    <t>Credito otorgado el 31/10/2016, destinado a refinanciar el saldo total de la deuda publica directa de credito 9337 y 348152… se registró en el Registro de Obligaciones y Emprestitos de Entidades Federativas y Municipios con # de inscripcion P19-0816034 con un monto de $198,833,237.06 / El RPU tiene reportado una mensualidad menos por $768,319 / el crédito no genera pago por comisiones y otros gastos.</t>
  </si>
  <si>
    <t>Anticipo de Participaciones</t>
  </si>
  <si>
    <t>Devolución de anticipo para participacion en subasta, en mes de oct18.</t>
  </si>
  <si>
    <t>Se recibieron anticipos de participaciones, en Abril y Octubre del 2017 ; se pagan intereses.</t>
  </si>
  <si>
    <t>Datos cotejados con confirmacion de Transferencias de Participaciones y Aport. trimestral recibida de SFyTENL.</t>
  </si>
  <si>
    <t>Datos cotejados con confirmacion de Tranferencias de Participaciones y Aport. trimestral recibida de SFyTENL., incluye 2 conceptos de dicha confirmacion, el Impto s/tenencia y uso de vehiculos e impuesto s/tenencia.</t>
  </si>
  <si>
    <t>Derechos de control vehicular, datos cotejados con confirmacion trimestral recibida de SFyTENL</t>
  </si>
  <si>
    <t>Se reclasificaron importes en el 4to trimestre 2020</t>
  </si>
  <si>
    <t>Datos cotejados con confirmacion trimestral recibida de SFyTENL, incluye intereses generados por la inversion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</si>
</sst>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43344440</v>
      </c>
      <c r="K12" s="38" t="s">
        <v>95</v>
      </c>
      <c r="L12" s="39">
        <v>12997553.369999999</v>
      </c>
      <c r="M12" s="39">
        <v>12466184.029999999</v>
      </c>
      <c r="N12" s="39">
        <v>531369.4</v>
      </c>
      <c r="O12" s="39">
        <v>531369.4</v>
      </c>
      <c r="P12" s="39">
        <v>213308</v>
      </c>
      <c r="Q12" s="39">
        <v>216939</v>
      </c>
      <c r="R12" s="39">
        <v>0</v>
      </c>
      <c r="S12" s="39">
        <v>0</v>
      </c>
      <c r="T12" s="39">
        <v>0</v>
      </c>
      <c r="U12" s="39">
        <v>0</v>
      </c>
      <c r="V12" s="39">
        <v>11934814.640000001</v>
      </c>
      <c r="W12" s="39">
        <v>11403445.25</v>
      </c>
      <c r="X12" s="39">
        <v>531369.39</v>
      </c>
      <c r="Y12" s="39">
        <v>531369.39</v>
      </c>
      <c r="Z12" s="39">
        <v>229361</v>
      </c>
      <c r="AA12" s="39">
        <v>257901</v>
      </c>
      <c r="AB12" s="39">
        <v>0</v>
      </c>
      <c r="AC12" s="39">
        <v>0</v>
      </c>
      <c r="AD12" s="39">
        <v>0</v>
      </c>
      <c r="AE12" s="39">
        <v>0</v>
      </c>
      <c r="AF12" s="42" t="s">
        <v>105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106</v>
      </c>
      <c r="G13" s="40" t="s">
        <v>24</v>
      </c>
      <c r="H13" s="40" t="s">
        <v>103</v>
      </c>
      <c r="I13" s="40" t="s">
        <v>104</v>
      </c>
      <c r="J13" s="41">
        <v>219600000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 t="s">
        <v>107</v>
      </c>
    </row>
    <row r="14" spans="2:32" ht="30" customHeight="1" x14ac:dyDescent="0.45">
      <c r="B14" s="13"/>
      <c r="C14" s="14"/>
      <c r="D14" s="15" t="s">
        <v>93</v>
      </c>
      <c r="E14" s="15" t="s">
        <v>108</v>
      </c>
      <c r="F14" s="15" t="s">
        <v>109</v>
      </c>
      <c r="G14" s="15" t="s">
        <v>24</v>
      </c>
      <c r="H14" s="15" t="s">
        <v>103</v>
      </c>
      <c r="I14" s="15" t="s">
        <v>104</v>
      </c>
      <c r="J14" s="16">
        <v>26850000</v>
      </c>
      <c r="K14" s="15" t="s">
        <v>95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44" t="s">
        <v>110</v>
      </c>
    </row>
    <row r="15" spans="2:32" ht="30" customHeight="1" x14ac:dyDescent="0.45">
      <c r="B15" s="13"/>
      <c r="C15" s="14"/>
      <c r="D15" s="15" t="s">
        <v>93</v>
      </c>
      <c r="E15" s="15" t="s">
        <v>111</v>
      </c>
      <c r="F15" s="15" t="s">
        <v>112</v>
      </c>
      <c r="G15" s="15" t="s">
        <v>49</v>
      </c>
      <c r="H15" s="15" t="s">
        <v>103</v>
      </c>
      <c r="I15" s="15" t="s">
        <v>104</v>
      </c>
      <c r="J15" s="16">
        <v>41000000</v>
      </c>
      <c r="K15" s="15" t="s">
        <v>95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44" t="s">
        <v>113</v>
      </c>
    </row>
    <row r="16" spans="2:32" ht="30" customHeight="1" x14ac:dyDescent="0.45">
      <c r="B16" s="17"/>
      <c r="C16" s="14"/>
      <c r="D16" s="15" t="s">
        <v>93</v>
      </c>
      <c r="E16" s="15" t="s">
        <v>94</v>
      </c>
      <c r="F16" s="15" t="s">
        <v>114</v>
      </c>
      <c r="G16" s="15" t="s">
        <v>24</v>
      </c>
      <c r="H16" s="15" t="s">
        <v>103</v>
      </c>
      <c r="I16" s="15" t="s">
        <v>104</v>
      </c>
      <c r="J16" s="16">
        <v>183627184.49000001</v>
      </c>
      <c r="K16" s="15" t="s">
        <v>95</v>
      </c>
      <c r="L16" s="16">
        <v>138296620.22999999</v>
      </c>
      <c r="M16" s="16">
        <v>135991676.49000001</v>
      </c>
      <c r="N16" s="16">
        <v>2304943.7000000002</v>
      </c>
      <c r="O16" s="16">
        <v>2304943.7000000002</v>
      </c>
      <c r="P16" s="16">
        <v>2298839</v>
      </c>
      <c r="Q16" s="16">
        <v>2397720</v>
      </c>
      <c r="R16" s="16">
        <v>0</v>
      </c>
      <c r="S16" s="16">
        <v>0</v>
      </c>
      <c r="T16" s="16">
        <v>0</v>
      </c>
      <c r="U16" s="16">
        <v>0</v>
      </c>
      <c r="V16" s="16">
        <v>133686732.75</v>
      </c>
      <c r="W16" s="16">
        <v>131381789.01000001</v>
      </c>
      <c r="X16" s="16">
        <v>2304943.7400000002</v>
      </c>
      <c r="Y16" s="16">
        <v>2304943.7400000002</v>
      </c>
      <c r="Z16" s="16">
        <v>2477214</v>
      </c>
      <c r="AA16" s="16">
        <v>2863433</v>
      </c>
      <c r="AB16" s="16">
        <v>0</v>
      </c>
      <c r="AC16" s="16">
        <v>0</v>
      </c>
      <c r="AD16" s="16">
        <v>0</v>
      </c>
      <c r="AE16" s="16">
        <v>0</v>
      </c>
      <c r="AF16" s="44" t="s">
        <v>115</v>
      </c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90402000</v>
      </c>
      <c r="M37" s="23">
        <v>68219415</v>
      </c>
      <c r="N37" s="22"/>
      <c r="O37" s="22"/>
      <c r="P37" s="22"/>
      <c r="Q37" s="22"/>
      <c r="R37" s="22"/>
      <c r="S37" s="22"/>
      <c r="T37" s="22"/>
      <c r="U37" s="22"/>
      <c r="V37" s="23">
        <v>70374468</v>
      </c>
      <c r="W37" s="23">
        <v>64379270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5328645</v>
      </c>
      <c r="M38" s="16">
        <v>20141226</v>
      </c>
      <c r="N38" s="26"/>
      <c r="O38" s="26"/>
      <c r="P38" s="26"/>
      <c r="Q38" s="26"/>
      <c r="R38" s="26"/>
      <c r="S38" s="26"/>
      <c r="T38" s="26"/>
      <c r="U38" s="26"/>
      <c r="V38" s="16">
        <v>1677995</v>
      </c>
      <c r="W38" s="16">
        <v>7198862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19930327</v>
      </c>
      <c r="M39" s="16">
        <v>10665175</v>
      </c>
      <c r="N39" s="26"/>
      <c r="O39" s="26"/>
      <c r="P39" s="26"/>
      <c r="Q39" s="26"/>
      <c r="R39" s="26"/>
      <c r="S39" s="26"/>
      <c r="T39" s="26"/>
      <c r="U39" s="26"/>
      <c r="V39" s="16">
        <v>20395981</v>
      </c>
      <c r="W39" s="16">
        <v>15143321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 t="s">
        <v>116</v>
      </c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42296</v>
      </c>
      <c r="M46" s="23">
        <v>42238</v>
      </c>
      <c r="N46" s="29"/>
      <c r="O46" s="29"/>
      <c r="P46" s="29"/>
      <c r="Q46" s="29"/>
      <c r="R46" s="29"/>
      <c r="S46" s="29"/>
      <c r="T46" s="29"/>
      <c r="U46" s="29"/>
      <c r="V46" s="23">
        <v>37310</v>
      </c>
      <c r="W46" s="23">
        <v>35602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177998064</v>
      </c>
      <c r="M47" s="16">
        <v>130519236</v>
      </c>
      <c r="N47" s="26"/>
      <c r="O47" s="26"/>
      <c r="P47" s="26"/>
      <c r="Q47" s="26"/>
      <c r="R47" s="26"/>
      <c r="S47" s="26"/>
      <c r="T47" s="26"/>
      <c r="U47" s="26"/>
      <c r="V47" s="16">
        <v>223983701</v>
      </c>
      <c r="W47" s="16">
        <v>296878358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4243</v>
      </c>
      <c r="M48" s="16">
        <v>4306</v>
      </c>
      <c r="N48" s="28"/>
      <c r="O48" s="28"/>
      <c r="P48" s="28"/>
      <c r="Q48" s="28"/>
      <c r="R48" s="28"/>
      <c r="S48" s="28"/>
      <c r="T48" s="28"/>
      <c r="U48" s="28"/>
      <c r="V48" s="16">
        <v>4306</v>
      </c>
      <c r="W48" s="16">
        <v>4306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44917137</v>
      </c>
      <c r="M49" s="23">
        <v>73694633</v>
      </c>
      <c r="N49" s="29"/>
      <c r="O49" s="29"/>
      <c r="P49" s="29"/>
      <c r="Q49" s="29"/>
      <c r="R49" s="29"/>
      <c r="S49" s="29"/>
      <c r="T49" s="29"/>
      <c r="U49" s="29"/>
      <c r="V49" s="23">
        <v>163625335</v>
      </c>
      <c r="W49" s="23">
        <v>81206930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68</v>
      </c>
      <c r="M51" s="16">
        <v>224</v>
      </c>
      <c r="N51" s="28"/>
      <c r="O51" s="28"/>
      <c r="P51" s="28"/>
      <c r="Q51" s="28"/>
      <c r="R51" s="28"/>
      <c r="S51" s="28"/>
      <c r="T51" s="28"/>
      <c r="U51" s="28"/>
      <c r="V51" s="16">
        <v>241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24516252</v>
      </c>
      <c r="M52" s="16">
        <v>25801200</v>
      </c>
      <c r="N52" s="26"/>
      <c r="O52" s="26"/>
      <c r="P52" s="26"/>
      <c r="Q52" s="26"/>
      <c r="R52" s="26"/>
      <c r="S52" s="26"/>
      <c r="T52" s="26"/>
      <c r="U52" s="26"/>
      <c r="V52" s="16">
        <v>23195037</v>
      </c>
      <c r="W52" s="16">
        <v>14076094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838650</v>
      </c>
      <c r="M53" s="16">
        <v>1085209</v>
      </c>
      <c r="N53" s="26"/>
      <c r="O53" s="26"/>
      <c r="P53" s="26"/>
      <c r="Q53" s="26"/>
      <c r="R53" s="26"/>
      <c r="S53" s="26"/>
      <c r="T53" s="26"/>
      <c r="U53" s="26"/>
      <c r="V53" s="16">
        <v>1191970</v>
      </c>
      <c r="W53" s="16">
        <v>1283739</v>
      </c>
      <c r="X53" s="26"/>
      <c r="Y53" s="26"/>
      <c r="Z53" s="26"/>
      <c r="AA53" s="26"/>
      <c r="AB53" s="26"/>
      <c r="AC53" s="26"/>
      <c r="AD53" s="26"/>
      <c r="AE53" s="26"/>
      <c r="AF53" s="44" t="s">
        <v>117</v>
      </c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10788439</v>
      </c>
      <c r="M54" s="16">
        <v>7376375</v>
      </c>
      <c r="N54" s="26"/>
      <c r="O54" s="26"/>
      <c r="P54" s="26"/>
      <c r="Q54" s="26"/>
      <c r="R54" s="26"/>
      <c r="S54" s="26"/>
      <c r="T54" s="26"/>
      <c r="U54" s="26"/>
      <c r="V54" s="16">
        <v>4647698</v>
      </c>
      <c r="W54" s="16">
        <v>8182962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57502024</v>
      </c>
      <c r="M56" s="16">
        <v>94775586</v>
      </c>
      <c r="N56" s="26"/>
      <c r="O56" s="26"/>
      <c r="P56" s="26"/>
      <c r="Q56" s="26"/>
      <c r="R56" s="26"/>
      <c r="S56" s="26"/>
      <c r="T56" s="26"/>
      <c r="U56" s="26"/>
      <c r="V56" s="16">
        <v>68383433</v>
      </c>
      <c r="W56" s="16">
        <v>76497110</v>
      </c>
      <c r="X56" s="26"/>
      <c r="Y56" s="26"/>
      <c r="Z56" s="26"/>
      <c r="AA56" s="26"/>
      <c r="AB56" s="26"/>
      <c r="AC56" s="26"/>
      <c r="AD56" s="26"/>
      <c r="AE56" s="26"/>
      <c r="AF56" s="44" t="s">
        <v>118</v>
      </c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9036060</v>
      </c>
      <c r="M57" s="16">
        <v>42728</v>
      </c>
      <c r="N57" s="26"/>
      <c r="O57" s="26"/>
      <c r="P57" s="26"/>
      <c r="Q57" s="26"/>
      <c r="R57" s="26"/>
      <c r="S57" s="26"/>
      <c r="T57" s="26"/>
      <c r="U57" s="26"/>
      <c r="V57" s="16">
        <v>14109622</v>
      </c>
      <c r="W57" s="16">
        <v>13996333</v>
      </c>
      <c r="X57" s="26"/>
      <c r="Y57" s="26"/>
      <c r="Z57" s="26"/>
      <c r="AA57" s="26"/>
      <c r="AB57" s="26"/>
      <c r="AC57" s="26"/>
      <c r="AD57" s="26"/>
      <c r="AE57" s="26"/>
      <c r="AF57" s="44" t="s">
        <v>119</v>
      </c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3884204</v>
      </c>
      <c r="M58" s="16">
        <v>3187999</v>
      </c>
      <c r="N58" s="26"/>
      <c r="O58" s="26"/>
      <c r="P58" s="26"/>
      <c r="Q58" s="26"/>
      <c r="R58" s="26"/>
      <c r="S58" s="26"/>
      <c r="T58" s="26"/>
      <c r="U58" s="26"/>
      <c r="V58" s="16">
        <v>3558693</v>
      </c>
      <c r="W58" s="16">
        <v>4975522</v>
      </c>
      <c r="X58" s="26"/>
      <c r="Y58" s="26"/>
      <c r="Z58" s="26"/>
      <c r="AA58" s="26"/>
      <c r="AB58" s="26"/>
      <c r="AC58" s="26"/>
      <c r="AD58" s="26"/>
      <c r="AE58" s="26"/>
      <c r="AF58" s="44" t="s">
        <v>119</v>
      </c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 t="s">
        <v>119</v>
      </c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2151995</v>
      </c>
      <c r="M61" s="16">
        <v>2261466</v>
      </c>
      <c r="N61" s="26"/>
      <c r="O61" s="26"/>
      <c r="P61" s="26"/>
      <c r="Q61" s="26"/>
      <c r="R61" s="26"/>
      <c r="S61" s="26"/>
      <c r="T61" s="26"/>
      <c r="U61" s="26"/>
      <c r="V61" s="16">
        <v>2570549</v>
      </c>
      <c r="W61" s="16">
        <v>1625714</v>
      </c>
      <c r="X61" s="26"/>
      <c r="Y61" s="26"/>
      <c r="Z61" s="26"/>
      <c r="AA61" s="26"/>
      <c r="AB61" s="26"/>
      <c r="AC61" s="26"/>
      <c r="AD61" s="26"/>
      <c r="AE61" s="26"/>
      <c r="AF61" s="44" t="s">
        <v>119</v>
      </c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1945328</v>
      </c>
      <c r="M64" s="16">
        <v>1925422</v>
      </c>
      <c r="N64" s="26"/>
      <c r="O64" s="26"/>
      <c r="P64" s="26"/>
      <c r="Q64" s="26"/>
      <c r="R64" s="26"/>
      <c r="S64" s="26"/>
      <c r="T64" s="26"/>
      <c r="U64" s="26"/>
      <c r="V64" s="16">
        <v>2205159</v>
      </c>
      <c r="W64" s="16">
        <v>1467656</v>
      </c>
      <c r="X64" s="26"/>
      <c r="Y64" s="26"/>
      <c r="Z64" s="26"/>
      <c r="AA64" s="26"/>
      <c r="AB64" s="26"/>
      <c r="AC64" s="26"/>
      <c r="AD64" s="26"/>
      <c r="AE64" s="26"/>
      <c r="AF64" s="44" t="s">
        <v>119</v>
      </c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2228200</v>
      </c>
      <c r="M65" s="16">
        <v>2583343</v>
      </c>
      <c r="N65" s="26"/>
      <c r="O65" s="26"/>
      <c r="P65" s="26"/>
      <c r="Q65" s="26"/>
      <c r="R65" s="26"/>
      <c r="S65" s="26"/>
      <c r="T65" s="26"/>
      <c r="U65" s="26"/>
      <c r="V65" s="16">
        <v>2033034</v>
      </c>
      <c r="W65" s="16">
        <v>686361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3830926</v>
      </c>
      <c r="N66" s="26"/>
      <c r="O66" s="26"/>
      <c r="P66" s="26"/>
      <c r="Q66" s="26"/>
      <c r="R66" s="26"/>
      <c r="S66" s="26"/>
      <c r="T66" s="26"/>
      <c r="U66" s="26"/>
      <c r="V66" s="16">
        <v>707408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378115</v>
      </c>
      <c r="M67" s="16">
        <v>319860</v>
      </c>
      <c r="N67" s="26"/>
      <c r="O67" s="26"/>
      <c r="P67" s="26"/>
      <c r="Q67" s="26"/>
      <c r="R67" s="26"/>
      <c r="S67" s="26"/>
      <c r="T67" s="26"/>
      <c r="U67" s="26"/>
      <c r="V67" s="16">
        <v>2018471</v>
      </c>
      <c r="W67" s="16">
        <v>473518</v>
      </c>
      <c r="X67" s="26"/>
      <c r="Y67" s="26"/>
      <c r="Z67" s="26"/>
      <c r="AA67" s="26"/>
      <c r="AB67" s="26"/>
      <c r="AC67" s="26"/>
      <c r="AD67" s="26"/>
      <c r="AE67" s="26"/>
      <c r="AF67" s="44" t="s">
        <v>120</v>
      </c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2126269</v>
      </c>
      <c r="M69" s="16">
        <v>2027519</v>
      </c>
      <c r="N69" s="26"/>
      <c r="O69" s="26"/>
      <c r="P69" s="26"/>
      <c r="Q69" s="26"/>
      <c r="R69" s="26"/>
      <c r="S69" s="26"/>
      <c r="T69" s="26"/>
      <c r="U69" s="26"/>
      <c r="V69" s="16">
        <v>2419323</v>
      </c>
      <c r="W69" s="16">
        <v>3039056</v>
      </c>
      <c r="X69" s="26"/>
      <c r="Y69" s="26"/>
      <c r="Z69" s="26"/>
      <c r="AA69" s="26"/>
      <c r="AB69" s="26"/>
      <c r="AC69" s="26"/>
      <c r="AD69" s="26"/>
      <c r="AE69" s="26"/>
      <c r="AF69" s="44" t="s">
        <v>119</v>
      </c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7573366</v>
      </c>
      <c r="M71" s="16">
        <v>6092019</v>
      </c>
      <c r="N71" s="26"/>
      <c r="O71" s="26"/>
      <c r="P71" s="26"/>
      <c r="Q71" s="26"/>
      <c r="R71" s="26"/>
      <c r="S71" s="26"/>
      <c r="T71" s="26"/>
      <c r="U71" s="26"/>
      <c r="V71" s="16">
        <v>30434156</v>
      </c>
      <c r="W71" s="16">
        <v>17027965</v>
      </c>
      <c r="X71" s="26"/>
      <c r="Y71" s="26"/>
      <c r="Z71" s="26"/>
      <c r="AA71" s="26"/>
      <c r="AB71" s="26"/>
      <c r="AC71" s="26"/>
      <c r="AD71" s="26"/>
      <c r="AE71" s="26"/>
      <c r="AF71" s="44" t="s">
        <v>121</v>
      </c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8672721</v>
      </c>
      <c r="M73" s="16">
        <v>21768124</v>
      </c>
      <c r="N73" s="26"/>
      <c r="O73" s="26"/>
      <c r="P73" s="26"/>
      <c r="Q73" s="26"/>
      <c r="R73" s="26"/>
      <c r="S73" s="26"/>
      <c r="T73" s="26"/>
      <c r="U73" s="26"/>
      <c r="V73" s="16">
        <v>11878467</v>
      </c>
      <c r="W73" s="16">
        <v>40987430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60286783</v>
      </c>
      <c r="M75" s="16">
        <v>3594458</v>
      </c>
      <c r="N75" s="26"/>
      <c r="O75" s="26"/>
      <c r="P75" s="26"/>
      <c r="Q75" s="26"/>
      <c r="R75" s="26"/>
      <c r="S75" s="26"/>
      <c r="T75" s="26"/>
      <c r="U75" s="26"/>
      <c r="V75" s="16">
        <v>2666666</v>
      </c>
      <c r="W75" s="16">
        <v>4624562</v>
      </c>
      <c r="X75" s="26"/>
      <c r="Y75" s="26"/>
      <c r="Z75" s="26"/>
      <c r="AA75" s="26"/>
      <c r="AB75" s="26"/>
      <c r="AC75" s="26"/>
      <c r="AD75" s="26"/>
      <c r="AE75" s="26"/>
      <c r="AF75" s="44" t="s">
        <v>122</v>
      </c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9475271</v>
      </c>
      <c r="M77" s="23">
        <v>3189124</v>
      </c>
      <c r="N77" s="22"/>
      <c r="O77" s="22"/>
      <c r="P77" s="22"/>
      <c r="Q77" s="22"/>
      <c r="R77" s="22"/>
      <c r="S77" s="22"/>
      <c r="T77" s="22"/>
      <c r="U77" s="22"/>
      <c r="V77" s="23">
        <v>10098977</v>
      </c>
      <c r="W77" s="23">
        <v>10088889</v>
      </c>
      <c r="X77" s="22"/>
      <c r="Y77" s="22"/>
      <c r="Z77" s="22"/>
      <c r="AA77" s="22"/>
      <c r="AB77" s="22"/>
      <c r="AC77" s="22"/>
      <c r="AD77" s="22"/>
      <c r="AE77" s="22"/>
      <c r="AF77" s="46" t="s">
        <v>123</v>
      </c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47910463</v>
      </c>
      <c r="M78" s="16">
        <v>47916848</v>
      </c>
      <c r="N78" s="26"/>
      <c r="O78" s="26"/>
      <c r="P78" s="26"/>
      <c r="Q78" s="26"/>
      <c r="R78" s="26"/>
      <c r="S78" s="26"/>
      <c r="T78" s="26"/>
      <c r="U78" s="26"/>
      <c r="V78" s="16">
        <v>58708987</v>
      </c>
      <c r="W78" s="16">
        <v>58779752</v>
      </c>
      <c r="X78" s="26"/>
      <c r="Y78" s="26"/>
      <c r="Z78" s="26"/>
      <c r="AA78" s="26"/>
      <c r="AB78" s="26"/>
      <c r="AC78" s="26"/>
      <c r="AD78" s="26"/>
      <c r="AE78" s="26"/>
      <c r="AF78" s="44" t="s">
        <v>123</v>
      </c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25069590</v>
      </c>
      <c r="M87" s="34">
        <v>9092906</v>
      </c>
      <c r="N87" s="33"/>
      <c r="O87" s="33"/>
      <c r="P87" s="33"/>
      <c r="Q87" s="33"/>
      <c r="R87" s="33"/>
      <c r="S87" s="33"/>
      <c r="T87" s="33"/>
      <c r="U87" s="33"/>
      <c r="V87" s="34">
        <v>68659673</v>
      </c>
      <c r="W87" s="34">
        <v>67042667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2022-09-22T17:29:10Z</dcterms:modified>
</cp:coreProperties>
</file>