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w+ieXUuMtT6+dmOYeNwK+YKeY/fpxE0AJWEJeBLvKj0wpYX3F/5aBMPgXRG0R0jUjJo8oA6C3MWOVU7uiCS0+g==" workbookSaltValue="LEyfIp7XijuX52KGdd4GW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<sst xmlns="http://schemas.openxmlformats.org/spreadsheetml/2006/main" count="223" uniqueCount="123">
  <si>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</si>
  <si>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</si>
  <si>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</si>
  <si>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</si>
  <si>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</si>
  <si>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</si>
  <si>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</si>
  <si>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</si>
  <si>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</si>
  <si>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</si>
  <si>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</si>
  <si>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</si>
  <si>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</si>
  <si>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</si>
  <si>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</si>
  <si>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</si>
  <si>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</si>
  <si>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</si>
  <si>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</si>
  <si>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</si>
  <si>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</si>
  <si>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</si>
  <si>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</si>
  <si>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</si>
  <si>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</si>
  <si>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</si>
  <si>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</si>
  <si>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</si>
  <si>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</si>
  <si>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</si>
  <si>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</si>
  <si>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</si>
  <si>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</si>
  <si>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</si>
  <si>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</si>
  <si>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</si>
  <si>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</si>
  <si>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</si>
  <si>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</si>
  <si>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</si>
  <si>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</si>
  <si>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</si>
  <si>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</si>
  <si>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</si>
  <si>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</si>
  <si>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</si>
  <si>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</si>
  <si>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</si>
  <si>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</si>
  <si>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</si>
  <si>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</si>
  <si>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</si>
  <si>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</si>
  <si>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</si>
  <si>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</si>
  <si>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</si>
  <si>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</si>
  <si>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</si>
  <si>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</si>
  <si>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</si>
  <si>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</si>
  <si>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</si>
  <si>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</si>
  <si>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</si>
  <si>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</si>
  <si>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</si>
  <si>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</si>
  <si>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</si>
  <si>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</si>
  <si>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</si>
  <si>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</si>
  <si>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</si>
  <si>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</si>
  <si>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</si>
  <si>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</si>
  <si>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</si>
  <si>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</si>
  <si>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</si>
  <si>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</si>
  <si>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</si>
  <si>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</si>
  <si>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</si>
  <si>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</si>
  <si>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</si>
  <si>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</si>
  <si>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</si>
  <si>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</si>
  <si>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</si>
  <si>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</si>
  <si>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</si>
  <si>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</si>
  <si>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</si>
  <si>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</si>
  <si>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</si>
  <si>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</si>
  <si>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</si>
  <si>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</si>
  <si>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</si>
  <si>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</si>
  <si>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</si>
  <si>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Nayarit</t>
  </si>
  <si>
    <t>Tecuala</t>
  </si>
  <si>
    <t>http://transparencia.tecuala.gob.mx/xxxvii/contabilidad-gubernamental/a2/cuenta_publica_2021.pdf</t>
  </si>
  <si>
    <t>http://transparencia.tecuala.gob.mx/xxxvii/contabilidad-gubernamental/contabilidad-gubernamental.html</t>
  </si>
  <si>
    <t>181/2006</t>
  </si>
  <si>
    <t>Municipio de Tecuala</t>
  </si>
  <si>
    <t>073/2004</t>
  </si>
  <si>
    <t>032/2004</t>
  </si>
  <si>
    <t>Crédito de Corto Plazo</t>
  </si>
  <si>
    <t>Otra</t>
  </si>
  <si>
    <t>Interacciones</t>
  </si>
  <si>
    <t>pesos</t>
  </si>
  <si>
    <t>SEGÚN REGISTRO ESTOS SALDOS YA FUERON LIQUIDADOS</t>
  </si>
  <si>
    <t xml:space="preserve">DEUDA PAGADA </t>
  </si>
  <si>
    <t>Banorte</t>
  </si>
  <si>
    <t>Banco Azteca</t>
  </si>
  <si>
    <t>Pendiente</t>
  </si>
  <si>
    <t>LA DEUDA YA SE LIQUIDO SE COBRO COMISIONES + IVA  POR APERTURA DEL CREDITO</t>
  </si>
  <si>
    <t>pendiente</t>
  </si>
  <si>
    <t>LOS SALDOS DEL 1,2 Y 3ER TRIMESTRE SON DE DEUDORES DIVERSOS , DEL 4TO.SI ES PROV.</t>
  </si>
  <si>
    <t xml:space="preserve">ES LA SUMA DE LOS DERECHOS POR EL USO O GOCE DE APROVECHAMIEN TOS + LOS DERECHOS POR PRESTACION  DE SERVICIOS </t>
  </si>
  <si>
    <t>CONVENIO ZOFEMAT</t>
  </si>
  <si>
    <t xml:space="preserve">SUBSIDIO A INMUJER PARA EL PROYECTO TRANSVERSALIDAD DE GENERO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</si>
</sst>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/>
      <c r="I12" s="38" t="s">
        <v>105</v>
      </c>
      <c r="J12" s="39">
        <v>3644519.16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106</v>
      </c>
      <c r="G13" s="40" t="s">
        <v>24</v>
      </c>
      <c r="H13" s="40"/>
      <c r="I13" s="40" t="s">
        <v>105</v>
      </c>
      <c r="J13" s="41">
        <v>2760789.23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107</v>
      </c>
      <c r="G14" s="15" t="s">
        <v>24</v>
      </c>
      <c r="H14" s="15"/>
      <c r="I14" s="15" t="s">
        <v>105</v>
      </c>
      <c r="J14" s="16">
        <v>8546912</v>
      </c>
      <c r="K14" s="15" t="s">
        <v>95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108</v>
      </c>
      <c r="E26" s="18" t="s">
        <v>109</v>
      </c>
      <c r="F26" s="18"/>
      <c r="G26" s="18" t="s">
        <v>24</v>
      </c>
      <c r="H26" s="18"/>
      <c r="I26" s="18" t="s">
        <v>105</v>
      </c>
      <c r="J26" s="19">
        <v>2000000</v>
      </c>
      <c r="K26" s="18" t="s">
        <v>95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 t="s">
        <v>108</v>
      </c>
      <c r="E27" s="15" t="s">
        <v>110</v>
      </c>
      <c r="F27" s="15"/>
      <c r="G27" s="15" t="s">
        <v>24</v>
      </c>
      <c r="H27" s="15"/>
      <c r="I27" s="15" t="s">
        <v>105</v>
      </c>
      <c r="J27" s="16">
        <v>7000000</v>
      </c>
      <c r="K27" s="15" t="s">
        <v>111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 t="s">
        <v>112</v>
      </c>
    </row>
    <row r="28" spans="2:32" ht="30" customHeight="1" x14ac:dyDescent="0.45">
      <c r="B28" s="13"/>
      <c r="C28" s="14"/>
      <c r="D28" s="15" t="s">
        <v>108</v>
      </c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 t="s">
        <v>113</v>
      </c>
    </row>
    <row r="29" spans="2:32" ht="30" customHeight="1" x14ac:dyDescent="0.45">
      <c r="B29" s="13"/>
      <c r="C29" s="14"/>
      <c r="D29" s="15" t="s">
        <v>108</v>
      </c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 t="s">
        <v>113</v>
      </c>
    </row>
    <row r="30" spans="2:32" ht="30" customHeight="1" x14ac:dyDescent="0.45">
      <c r="B30" s="13"/>
      <c r="C30" s="14"/>
      <c r="D30" s="15" t="s">
        <v>108</v>
      </c>
      <c r="E30" s="15" t="s">
        <v>114</v>
      </c>
      <c r="F30" s="15"/>
      <c r="G30" s="15" t="s">
        <v>24</v>
      </c>
      <c r="H30" s="15"/>
      <c r="I30" s="15" t="s">
        <v>105</v>
      </c>
      <c r="J30" s="16">
        <v>8300000</v>
      </c>
      <c r="K30" s="15" t="s">
        <v>95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 t="s">
        <v>113</v>
      </c>
    </row>
    <row r="31" spans="2:32" ht="30" customHeight="1" x14ac:dyDescent="0.45">
      <c r="B31" s="13"/>
      <c r="C31" s="14"/>
      <c r="D31" s="15" t="s">
        <v>108</v>
      </c>
      <c r="E31" s="15" t="s">
        <v>115</v>
      </c>
      <c r="F31" s="15"/>
      <c r="G31" s="15"/>
      <c r="H31" s="15"/>
      <c r="I31" s="15" t="s">
        <v>105</v>
      </c>
      <c r="J31" s="16">
        <v>7807000</v>
      </c>
      <c r="K31" s="15" t="s">
        <v>95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 t="s">
        <v>113</v>
      </c>
    </row>
    <row r="32" spans="2:32" ht="30" customHeight="1" x14ac:dyDescent="0.45">
      <c r="B32" s="13"/>
      <c r="C32" s="14"/>
      <c r="D32" s="15" t="s">
        <v>108</v>
      </c>
      <c r="E32" s="15" t="s">
        <v>114</v>
      </c>
      <c r="F32" s="15" t="s">
        <v>116</v>
      </c>
      <c r="G32" s="15" t="s">
        <v>24</v>
      </c>
      <c r="H32" s="15"/>
      <c r="I32" s="15" t="s">
        <v>105</v>
      </c>
      <c r="J32" s="16">
        <v>5000000</v>
      </c>
      <c r="K32" s="15" t="s">
        <v>95</v>
      </c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 t="s">
        <v>117</v>
      </c>
    </row>
    <row r="33" spans="2:33" ht="30" customHeight="1" x14ac:dyDescent="0.45">
      <c r="B33" s="13"/>
      <c r="C33" s="14"/>
      <c r="D33" s="15" t="s">
        <v>108</v>
      </c>
      <c r="E33" s="15" t="s">
        <v>114</v>
      </c>
      <c r="F33" s="15" t="s">
        <v>118</v>
      </c>
      <c r="G33" s="15" t="s">
        <v>24</v>
      </c>
      <c r="H33" s="15"/>
      <c r="I33" s="15" t="s">
        <v>105</v>
      </c>
      <c r="J33" s="16">
        <v>8700000</v>
      </c>
      <c r="K33" s="15" t="s">
        <v>95</v>
      </c>
      <c r="L33" s="16"/>
      <c r="M33" s="16">
        <v>8700000</v>
      </c>
      <c r="N33" s="16"/>
      <c r="O33" s="16"/>
      <c r="P33" s="16"/>
      <c r="Q33" s="16"/>
      <c r="R33" s="16"/>
      <c r="S33" s="16">
        <v>151380</v>
      </c>
      <c r="T33" s="16"/>
      <c r="U33" s="16"/>
      <c r="V33" s="16"/>
      <c r="W33" s="16">
        <v>2175000</v>
      </c>
      <c r="X33" s="16"/>
      <c r="Y33" s="16">
        <v>2175000</v>
      </c>
      <c r="Z33" s="16"/>
      <c r="AA33" s="16">
        <v>159178.51999999999</v>
      </c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</v>
      </c>
      <c r="M37" s="23">
        <v>98601</v>
      </c>
      <c r="N37" s="22"/>
      <c r="O37" s="22"/>
      <c r="P37" s="22"/>
      <c r="Q37" s="22"/>
      <c r="R37" s="22"/>
      <c r="S37" s="22"/>
      <c r="T37" s="22"/>
      <c r="U37" s="22"/>
      <c r="V37" s="23"/>
      <c r="W37" s="23">
        <v>23710</v>
      </c>
      <c r="X37" s="22"/>
      <c r="Y37" s="22"/>
      <c r="Z37" s="22"/>
      <c r="AA37" s="22"/>
      <c r="AB37" s="22"/>
      <c r="AC37" s="22"/>
      <c r="AD37" s="22"/>
      <c r="AE37" s="22"/>
      <c r="AF37" s="46" t="s">
        <v>119</v>
      </c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461150</v>
      </c>
      <c r="M38" s="16">
        <v>433820</v>
      </c>
      <c r="N38" s="26"/>
      <c r="O38" s="26"/>
      <c r="P38" s="26"/>
      <c r="Q38" s="26"/>
      <c r="R38" s="26"/>
      <c r="S38" s="26"/>
      <c r="T38" s="26"/>
      <c r="U38" s="26"/>
      <c r="V38" s="16"/>
      <c r="W38" s="16">
        <v>2067457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27600</v>
      </c>
      <c r="N42" s="26"/>
      <c r="O42" s="26"/>
      <c r="P42" s="26"/>
      <c r="Q42" s="26"/>
      <c r="R42" s="26"/>
      <c r="S42" s="26"/>
      <c r="T42" s="26"/>
      <c r="U42" s="26"/>
      <c r="V42" s="16"/>
      <c r="W42" s="16">
        <v>371148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</v>
      </c>
      <c r="M46" s="23">
        <v>238347</v>
      </c>
      <c r="N46" s="29"/>
      <c r="O46" s="29"/>
      <c r="P46" s="29"/>
      <c r="Q46" s="29"/>
      <c r="R46" s="29"/>
      <c r="S46" s="29"/>
      <c r="T46" s="29"/>
      <c r="U46" s="29"/>
      <c r="V46" s="23"/>
      <c r="W46" s="23">
        <v>520002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8923103</v>
      </c>
      <c r="M47" s="16">
        <v>2267720</v>
      </c>
      <c r="N47" s="26"/>
      <c r="O47" s="26"/>
      <c r="P47" s="26"/>
      <c r="Q47" s="26"/>
      <c r="R47" s="26"/>
      <c r="S47" s="26"/>
      <c r="T47" s="26"/>
      <c r="U47" s="26"/>
      <c r="V47" s="16"/>
      <c r="W47" s="16">
        <v>8790549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538011.21</v>
      </c>
      <c r="M49" s="23">
        <v>698391.41</v>
      </c>
      <c r="N49" s="29"/>
      <c r="O49" s="29"/>
      <c r="P49" s="29"/>
      <c r="Q49" s="29"/>
      <c r="R49" s="29"/>
      <c r="S49" s="29"/>
      <c r="T49" s="29"/>
      <c r="U49" s="29"/>
      <c r="V49" s="23"/>
      <c r="W49" s="23">
        <v>3399376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594359.35</v>
      </c>
      <c r="M52" s="16">
        <v>817908.52</v>
      </c>
      <c r="N52" s="26"/>
      <c r="O52" s="26"/>
      <c r="P52" s="26"/>
      <c r="Q52" s="26"/>
      <c r="R52" s="26"/>
      <c r="S52" s="26"/>
      <c r="T52" s="26"/>
      <c r="U52" s="26"/>
      <c r="V52" s="16"/>
      <c r="W52" s="16">
        <v>2594792</v>
      </c>
      <c r="X52" s="26"/>
      <c r="Y52" s="26"/>
      <c r="Z52" s="26"/>
      <c r="AA52" s="26"/>
      <c r="AB52" s="26"/>
      <c r="AC52" s="26"/>
      <c r="AD52" s="26"/>
      <c r="AE52" s="26"/>
      <c r="AF52" s="44" t="s">
        <v>120</v>
      </c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26"/>
      <c r="O53" s="26"/>
      <c r="P53" s="26"/>
      <c r="Q53" s="26"/>
      <c r="R53" s="26"/>
      <c r="S53" s="26"/>
      <c r="T53" s="26"/>
      <c r="U53" s="26"/>
      <c r="V53" s="16"/>
      <c r="W53" s="1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391454.46</v>
      </c>
      <c r="M54" s="16">
        <v>769217.65</v>
      </c>
      <c r="N54" s="26"/>
      <c r="O54" s="26"/>
      <c r="P54" s="26"/>
      <c r="Q54" s="26"/>
      <c r="R54" s="26"/>
      <c r="S54" s="26"/>
      <c r="T54" s="26"/>
      <c r="U54" s="26"/>
      <c r="V54" s="16"/>
      <c r="W54" s="16">
        <v>815589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>
        <v>4957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10655733.26</v>
      </c>
      <c r="M56" s="16">
        <v>11239588.720000001</v>
      </c>
      <c r="N56" s="26"/>
      <c r="O56" s="26"/>
      <c r="P56" s="26"/>
      <c r="Q56" s="26"/>
      <c r="R56" s="26"/>
      <c r="S56" s="26"/>
      <c r="T56" s="26"/>
      <c r="U56" s="26"/>
      <c r="V56" s="16"/>
      <c r="W56" s="16">
        <v>30607354.120000001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4008140.7999999998</v>
      </c>
      <c r="M57" s="16">
        <v>3956468.42</v>
      </c>
      <c r="N57" s="26"/>
      <c r="O57" s="26"/>
      <c r="P57" s="26"/>
      <c r="Q57" s="26"/>
      <c r="R57" s="26"/>
      <c r="S57" s="26"/>
      <c r="T57" s="26"/>
      <c r="U57" s="26"/>
      <c r="V57" s="16"/>
      <c r="W57" s="16">
        <v>8836896.5399999991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535643.31999999995</v>
      </c>
      <c r="M58" s="16">
        <v>412482.99</v>
      </c>
      <c r="N58" s="26"/>
      <c r="O58" s="26"/>
      <c r="P58" s="26"/>
      <c r="Q58" s="26"/>
      <c r="R58" s="26"/>
      <c r="S58" s="26"/>
      <c r="T58" s="26"/>
      <c r="U58" s="26"/>
      <c r="V58" s="16"/>
      <c r="W58" s="16">
        <v>829090.03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>
        <v>1288884.23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298668.52</v>
      </c>
      <c r="M61" s="16">
        <v>333873.05</v>
      </c>
      <c r="N61" s="26"/>
      <c r="O61" s="26"/>
      <c r="P61" s="26"/>
      <c r="Q61" s="26"/>
      <c r="R61" s="26"/>
      <c r="S61" s="26"/>
      <c r="T61" s="26"/>
      <c r="U61" s="26"/>
      <c r="V61" s="16"/>
      <c r="W61" s="16">
        <v>687481.32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434395.32</v>
      </c>
      <c r="M64" s="16">
        <v>381749.04</v>
      </c>
      <c r="N64" s="26"/>
      <c r="O64" s="26"/>
      <c r="P64" s="26"/>
      <c r="Q64" s="26"/>
      <c r="R64" s="26"/>
      <c r="S64" s="26"/>
      <c r="T64" s="26"/>
      <c r="U64" s="26"/>
      <c r="V64" s="16"/>
      <c r="W64" s="16">
        <v>648181.03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388312.35</v>
      </c>
      <c r="M65" s="16">
        <v>276214.15999999997</v>
      </c>
      <c r="N65" s="26"/>
      <c r="O65" s="26"/>
      <c r="P65" s="26"/>
      <c r="Q65" s="26"/>
      <c r="R65" s="26"/>
      <c r="S65" s="26"/>
      <c r="T65" s="26"/>
      <c r="U65" s="26"/>
      <c r="V65" s="16"/>
      <c r="W65" s="16">
        <v>396546.64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/>
      <c r="W67" s="16">
        <v>1072.8800000000001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23644.400000000001</v>
      </c>
      <c r="M68" s="16">
        <v>23644.35</v>
      </c>
      <c r="N68" s="26"/>
      <c r="O68" s="26"/>
      <c r="P68" s="26"/>
      <c r="Q68" s="26"/>
      <c r="R68" s="26"/>
      <c r="S68" s="26"/>
      <c r="T68" s="26"/>
      <c r="U68" s="26"/>
      <c r="V68" s="16"/>
      <c r="W68" s="16">
        <v>50365.14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97220.05</v>
      </c>
      <c r="M69" s="16">
        <v>87824.58</v>
      </c>
      <c r="N69" s="26"/>
      <c r="O69" s="26"/>
      <c r="P69" s="26"/>
      <c r="Q69" s="26"/>
      <c r="R69" s="26"/>
      <c r="S69" s="26"/>
      <c r="T69" s="26"/>
      <c r="U69" s="26"/>
      <c r="V69" s="16"/>
      <c r="W69" s="16">
        <v>232704.92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1473</v>
      </c>
      <c r="M73" s="16">
        <v>1279</v>
      </c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8349023.6399999997</v>
      </c>
      <c r="M77" s="23">
        <v>2783007.88</v>
      </c>
      <c r="N77" s="22"/>
      <c r="O77" s="22"/>
      <c r="P77" s="22"/>
      <c r="Q77" s="22"/>
      <c r="R77" s="22"/>
      <c r="S77" s="22"/>
      <c r="T77" s="22"/>
      <c r="U77" s="22"/>
      <c r="V77" s="23"/>
      <c r="W77" s="23">
        <v>14585119.26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6669176.79</v>
      </c>
      <c r="M78" s="16">
        <v>6669180.3899999997</v>
      </c>
      <c r="N78" s="26"/>
      <c r="O78" s="26"/>
      <c r="P78" s="26"/>
      <c r="Q78" s="26"/>
      <c r="R78" s="26"/>
      <c r="S78" s="26"/>
      <c r="T78" s="26"/>
      <c r="U78" s="26"/>
      <c r="V78" s="16"/>
      <c r="W78" s="16">
        <v>13881318.689999999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 t="s">
        <v>121</v>
      </c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 t="s">
        <v>122</v>
      </c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2022-09-29T16:14:55Z</dcterms:modified>
</cp:coreProperties>
</file>