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TEp40Xx0hJEU+h+6IqKNJO5FE7nTm7jqYLlhlDVJaQeR8RtT4/6SUorRkwTaC+uyJ/RluBjOHoknWcmRxU5Tg==" workbookSaltValue="B1wQH+nSfCrJtTqeO169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<sst xmlns="http://schemas.openxmlformats.org/spreadsheetml/2006/main" count="286" uniqueCount="118">
  <si>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</si>
  <si>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</si>
  <si>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</si>
  <si>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</si>
  <si>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</si>
  <si>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</si>
  <si>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</si>
  <si>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</si>
  <si>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</si>
  <si>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</si>
  <si>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</si>
  <si>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</si>
  <si>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</si>
  <si>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</si>
  <si>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</si>
  <si>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</si>
  <si>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</si>
  <si>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</si>
  <si>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</si>
  <si>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</si>
  <si>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</si>
  <si>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</si>
  <si>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</si>
  <si>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</si>
  <si>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</si>
  <si>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</si>
  <si>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</si>
  <si>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</si>
  <si>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</si>
  <si>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</si>
  <si>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</si>
  <si>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</si>
  <si>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</si>
  <si>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</si>
  <si>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</si>
  <si>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</si>
  <si>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</si>
  <si>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</si>
  <si>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</si>
  <si>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</si>
  <si>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</si>
  <si>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</si>
  <si>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</si>
  <si>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</si>
  <si>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</si>
  <si>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</si>
  <si>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</si>
  <si>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</si>
  <si>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</si>
  <si>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</si>
  <si>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</si>
  <si>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</si>
  <si>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</si>
  <si>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</si>
  <si>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</si>
  <si>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</si>
  <si>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</si>
  <si>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</si>
  <si>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</si>
  <si>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</si>
  <si>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</si>
  <si>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</si>
  <si>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</si>
  <si>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</si>
  <si>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</si>
  <si>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</si>
  <si>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</si>
  <si>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</si>
  <si>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</si>
  <si>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</si>
  <si>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</si>
  <si>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</si>
  <si>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</si>
  <si>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</si>
  <si>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</si>
  <si>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</si>
  <si>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</si>
  <si>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</si>
  <si>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</si>
  <si>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</si>
  <si>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</si>
  <si>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</si>
  <si>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</si>
  <si>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</si>
  <si>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</si>
  <si>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</si>
  <si>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</si>
  <si>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</si>
  <si>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</si>
  <si>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</si>
  <si>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</si>
  <si>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</si>
  <si>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</si>
  <si>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</si>
  <si>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</si>
  <si>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</si>
  <si>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</si>
  <si>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</si>
  <si>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</si>
  <si>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Nayarit</t>
  </si>
  <si>
    <t>Santiago Ixcuintla</t>
  </si>
  <si>
    <t>http://www.santiago-ixcuintla.gob.mx/transparencia-fiscal/</t>
  </si>
  <si>
    <t>Interacciones</t>
  </si>
  <si>
    <t>Se prepago el total del adeudo en el mes de mayo de 2019</t>
  </si>
  <si>
    <t>Créditos de Corto Plazo</t>
  </si>
  <si>
    <t>N.A.</t>
  </si>
  <si>
    <t>Ingresos Propios / Participaciones</t>
  </si>
  <si>
    <t>MUNICIPIO DE IXCUINTLA</t>
  </si>
  <si>
    <t>Crédito de Corto Plazo</t>
  </si>
  <si>
    <t>MUNICIPIO DE SANTIAGO IXCUINTLA NAYARIT</t>
  </si>
  <si>
    <t>Banorte</t>
  </si>
  <si>
    <t>No se considera la amortizacion de junio 2019 por ser el ultimo dia inhabil bancario</t>
  </si>
  <si>
    <t>Participaciones / Aportaciones</t>
  </si>
  <si>
    <t>Contratado en el mes de diciembre 2020</t>
  </si>
  <si>
    <t>Contratado en el mes de diciembre 2021</t>
  </si>
  <si>
    <t>Este importe no se refleja en el Formato CONAC ya que no se ha encontrado la manera de que el sistema de contabilidad lo integre</t>
  </si>
  <si>
    <t>ISR por enejanacion de bienes</t>
  </si>
  <si>
    <t>Importe contenido en renglon D, Transferencias Fed etiquetadas  del  Estado Analitico de Ingresos Detallado LDF y a un ajuste de contabilizacion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</si>
</sst>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/>
      <c r="I12" s="38" t="s">
        <v>100</v>
      </c>
      <c r="J12" s="39">
        <v>11228608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 t="s">
        <v>22</v>
      </c>
      <c r="C18" s="14" t="s">
        <v>25</v>
      </c>
      <c r="D18" s="15" t="s">
        <v>104</v>
      </c>
      <c r="E18" s="15" t="s">
        <v>102</v>
      </c>
      <c r="F18" s="15" t="s">
        <v>105</v>
      </c>
      <c r="G18" s="15" t="s">
        <v>106</v>
      </c>
      <c r="H18" s="15" t="s">
        <v>105</v>
      </c>
      <c r="I18" s="15" t="s">
        <v>107</v>
      </c>
      <c r="J18" s="16"/>
      <c r="K18" s="15" t="s">
        <v>94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 t="s">
        <v>104</v>
      </c>
      <c r="E19" s="15" t="s">
        <v>102</v>
      </c>
      <c r="F19" s="15" t="s">
        <v>105</v>
      </c>
      <c r="G19" s="15" t="s">
        <v>106</v>
      </c>
      <c r="H19" s="15" t="s">
        <v>105</v>
      </c>
      <c r="I19" s="15" t="s">
        <v>107</v>
      </c>
      <c r="J19" s="16"/>
      <c r="K19" s="15" t="s">
        <v>94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 t="s">
        <v>104</v>
      </c>
      <c r="E20" s="15" t="s">
        <v>102</v>
      </c>
      <c r="F20" s="15" t="s">
        <v>105</v>
      </c>
      <c r="G20" s="15" t="s">
        <v>106</v>
      </c>
      <c r="H20" s="15" t="s">
        <v>105</v>
      </c>
      <c r="I20" s="15" t="s">
        <v>107</v>
      </c>
      <c r="J20" s="16"/>
      <c r="K20" s="15" t="s">
        <v>94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 t="s">
        <v>104</v>
      </c>
      <c r="E21" s="15" t="s">
        <v>102</v>
      </c>
      <c r="F21" s="15" t="s">
        <v>105</v>
      </c>
      <c r="G21" s="15" t="s">
        <v>106</v>
      </c>
      <c r="H21" s="15" t="s">
        <v>105</v>
      </c>
      <c r="I21" s="15" t="s">
        <v>107</v>
      </c>
      <c r="J21" s="16"/>
      <c r="K21" s="15" t="s">
        <v>94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 t="s">
        <v>104</v>
      </c>
      <c r="E22" s="15" t="s">
        <v>102</v>
      </c>
      <c r="F22" s="15" t="s">
        <v>105</v>
      </c>
      <c r="G22" s="15" t="s">
        <v>106</v>
      </c>
      <c r="H22" s="15" t="s">
        <v>105</v>
      </c>
      <c r="I22" s="15" t="s">
        <v>107</v>
      </c>
      <c r="J22" s="16"/>
      <c r="K22" s="15" t="s">
        <v>94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 t="s">
        <v>104</v>
      </c>
      <c r="E23" s="15" t="s">
        <v>102</v>
      </c>
      <c r="F23" s="15" t="s">
        <v>105</v>
      </c>
      <c r="G23" s="15" t="s">
        <v>106</v>
      </c>
      <c r="H23" s="15" t="s">
        <v>105</v>
      </c>
      <c r="I23" s="15" t="s">
        <v>107</v>
      </c>
      <c r="J23" s="16">
        <v>8500000</v>
      </c>
      <c r="K23" s="15" t="s">
        <v>94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 t="s">
        <v>104</v>
      </c>
      <c r="E24" s="15" t="s">
        <v>102</v>
      </c>
      <c r="F24" s="15" t="s">
        <v>105</v>
      </c>
      <c r="G24" s="15" t="s">
        <v>106</v>
      </c>
      <c r="H24" s="15" t="s">
        <v>105</v>
      </c>
      <c r="I24" s="15" t="s">
        <v>107</v>
      </c>
      <c r="J24" s="16">
        <v>8500000</v>
      </c>
      <c r="K24" s="15" t="s">
        <v>94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 t="s">
        <v>104</v>
      </c>
      <c r="E25" s="15" t="s">
        <v>102</v>
      </c>
      <c r="F25" s="15" t="s">
        <v>105</v>
      </c>
      <c r="G25" s="15" t="s">
        <v>106</v>
      </c>
      <c r="H25" s="15" t="s">
        <v>105</v>
      </c>
      <c r="I25" s="15" t="s">
        <v>107</v>
      </c>
      <c r="J25" s="16">
        <v>8000000</v>
      </c>
      <c r="K25" s="15" t="s">
        <v>94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/>
      <c r="C26" s="12"/>
      <c r="D26" s="18" t="s">
        <v>104</v>
      </c>
      <c r="E26" s="18" t="s">
        <v>102</v>
      </c>
      <c r="F26" s="18" t="s">
        <v>105</v>
      </c>
      <c r="G26" s="18" t="s">
        <v>106</v>
      </c>
      <c r="H26" s="18" t="s">
        <v>105</v>
      </c>
      <c r="I26" s="18" t="s">
        <v>107</v>
      </c>
      <c r="J26" s="19">
        <v>6000000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104</v>
      </c>
      <c r="E27" s="15" t="s">
        <v>102</v>
      </c>
      <c r="F27" s="15" t="s">
        <v>105</v>
      </c>
      <c r="G27" s="15" t="s">
        <v>106</v>
      </c>
      <c r="H27" s="15" t="s">
        <v>105</v>
      </c>
      <c r="I27" s="15" t="s">
        <v>107</v>
      </c>
      <c r="J27" s="16">
        <v>4600000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104</v>
      </c>
      <c r="E28" s="15" t="s">
        <v>102</v>
      </c>
      <c r="F28" s="15" t="s">
        <v>105</v>
      </c>
      <c r="G28" s="15" t="s">
        <v>106</v>
      </c>
      <c r="H28" s="15" t="s">
        <v>105</v>
      </c>
      <c r="I28" s="15" t="s">
        <v>107</v>
      </c>
      <c r="J28" s="16">
        <v>15807000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108</v>
      </c>
      <c r="E29" s="15" t="s">
        <v>102</v>
      </c>
      <c r="F29" s="15" t="s">
        <v>105</v>
      </c>
      <c r="G29" s="15" t="s">
        <v>106</v>
      </c>
      <c r="H29" s="15" t="s">
        <v>105</v>
      </c>
      <c r="I29" s="15" t="s">
        <v>109</v>
      </c>
      <c r="J29" s="16">
        <v>17000000</v>
      </c>
      <c r="K29" s="15" t="s">
        <v>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108</v>
      </c>
      <c r="E30" s="15" t="s">
        <v>110</v>
      </c>
      <c r="F30" s="15" t="s">
        <v>105</v>
      </c>
      <c r="G30" s="15" t="s">
        <v>49</v>
      </c>
      <c r="H30" s="15" t="s">
        <v>105</v>
      </c>
      <c r="I30" s="15" t="s">
        <v>109</v>
      </c>
      <c r="J30" s="16">
        <v>19500000</v>
      </c>
      <c r="K30" s="15" t="s"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111</v>
      </c>
    </row>
    <row r="31" spans="2:32" ht="30" customHeight="1" x14ac:dyDescent="0.45">
      <c r="B31" s="13"/>
      <c r="C31" s="14"/>
      <c r="D31" s="15" t="s">
        <v>108</v>
      </c>
      <c r="E31" s="15" t="s">
        <v>110</v>
      </c>
      <c r="F31" s="15" t="s">
        <v>105</v>
      </c>
      <c r="G31" s="15" t="s">
        <v>106</v>
      </c>
      <c r="H31" s="15" t="s">
        <v>105</v>
      </c>
      <c r="I31" s="15" t="s">
        <v>109</v>
      </c>
      <c r="J31" s="16">
        <v>21450000</v>
      </c>
      <c r="K31" s="15" t="s">
        <v>94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108</v>
      </c>
      <c r="E32" s="15" t="s">
        <v>110</v>
      </c>
      <c r="F32" s="15" t="s">
        <v>105</v>
      </c>
      <c r="G32" s="15" t="s">
        <v>49</v>
      </c>
      <c r="H32" s="15" t="s">
        <v>112</v>
      </c>
      <c r="I32" s="15" t="s">
        <v>109</v>
      </c>
      <c r="J32" s="16">
        <v>22000000</v>
      </c>
      <c r="K32" s="15" t="s">
        <v>94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113</v>
      </c>
    </row>
    <row r="33" spans="2:33" ht="30" customHeight="1" x14ac:dyDescent="0.45">
      <c r="B33" s="13"/>
      <c r="C33" s="14"/>
      <c r="D33" s="15" t="s">
        <v>108</v>
      </c>
      <c r="E33" s="15" t="s">
        <v>110</v>
      </c>
      <c r="F33" s="15" t="s">
        <v>105</v>
      </c>
      <c r="G33" s="15" t="s">
        <v>49</v>
      </c>
      <c r="H33" s="15" t="s">
        <v>112</v>
      </c>
      <c r="I33" s="15" t="s">
        <v>109</v>
      </c>
      <c r="J33" s="16">
        <v>20000000</v>
      </c>
      <c r="K33" s="15" t="s">
        <v>94</v>
      </c>
      <c r="L33" s="16">
        <v>0</v>
      </c>
      <c r="M33" s="16">
        <v>20000000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343360</v>
      </c>
      <c r="T33" s="16">
        <v>0</v>
      </c>
      <c r="U33" s="16">
        <v>0</v>
      </c>
      <c r="V33" s="16">
        <v>14000000</v>
      </c>
      <c r="W33" s="16">
        <v>8000000</v>
      </c>
      <c r="X33" s="16">
        <v>6000000</v>
      </c>
      <c r="Y33" s="16">
        <v>6000000</v>
      </c>
      <c r="Z33" s="16">
        <v>371580.77</v>
      </c>
      <c r="AA33" s="16">
        <v>283050.21999999997</v>
      </c>
      <c r="AB33" s="16">
        <v>0</v>
      </c>
      <c r="AC33" s="16">
        <v>0</v>
      </c>
      <c r="AD33" s="16">
        <v>0</v>
      </c>
      <c r="AE33" s="16">
        <v>0</v>
      </c>
      <c r="AF33" s="44" t="s">
        <v>114</v>
      </c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2370870.67</v>
      </c>
      <c r="M37" s="23">
        <v>2940770.25</v>
      </c>
      <c r="N37" s="22"/>
      <c r="O37" s="22"/>
      <c r="P37" s="22"/>
      <c r="Q37" s="22"/>
      <c r="R37" s="22"/>
      <c r="S37" s="22"/>
      <c r="T37" s="22"/>
      <c r="U37" s="22"/>
      <c r="V37" s="23">
        <v>3898917.39</v>
      </c>
      <c r="W37" s="23">
        <v>4505739.9000000004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1553.94</v>
      </c>
      <c r="M38" s="16">
        <v>917281.55</v>
      </c>
      <c r="N38" s="26"/>
      <c r="O38" s="26"/>
      <c r="P38" s="26"/>
      <c r="Q38" s="26"/>
      <c r="R38" s="26"/>
      <c r="S38" s="26"/>
      <c r="T38" s="26"/>
      <c r="U38" s="26"/>
      <c r="V38" s="16">
        <v>917281.55</v>
      </c>
      <c r="W38" s="16">
        <v>459417.74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65691308.43</v>
      </c>
      <c r="N39" s="26"/>
      <c r="O39" s="26"/>
      <c r="P39" s="26"/>
      <c r="Q39" s="26"/>
      <c r="R39" s="26"/>
      <c r="S39" s="26"/>
      <c r="T39" s="26"/>
      <c r="U39" s="26"/>
      <c r="V39" s="16">
        <v>20272445.600000001</v>
      </c>
      <c r="W39" s="16">
        <v>20419946.370000001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20000000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20101347.699999999</v>
      </c>
      <c r="M44" s="16">
        <v>19295395.300000001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70214.36</v>
      </c>
      <c r="M46" s="23">
        <v>55380.62</v>
      </c>
      <c r="N46" s="29"/>
      <c r="O46" s="29"/>
      <c r="P46" s="29"/>
      <c r="Q46" s="29"/>
      <c r="R46" s="29"/>
      <c r="S46" s="29"/>
      <c r="T46" s="29"/>
      <c r="U46" s="29"/>
      <c r="V46" s="23">
        <v>211588.43</v>
      </c>
      <c r="W46" s="23">
        <v>127790.68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17333587.27</v>
      </c>
      <c r="M47" s="16">
        <v>4665087.82</v>
      </c>
      <c r="N47" s="26"/>
      <c r="O47" s="26"/>
      <c r="P47" s="26"/>
      <c r="Q47" s="26"/>
      <c r="R47" s="26"/>
      <c r="S47" s="26"/>
      <c r="T47" s="26"/>
      <c r="U47" s="26"/>
      <c r="V47" s="16">
        <v>26128928.09</v>
      </c>
      <c r="W47" s="16">
        <v>29087477.239999998</v>
      </c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1204157.1499999999</v>
      </c>
      <c r="M49" s="23">
        <v>1638855.5100000012</v>
      </c>
      <c r="N49" s="29"/>
      <c r="O49" s="29"/>
      <c r="P49" s="29"/>
      <c r="Q49" s="29"/>
      <c r="R49" s="29"/>
      <c r="S49" s="29"/>
      <c r="T49" s="29"/>
      <c r="U49" s="29"/>
      <c r="V49" s="23">
        <v>2421802.59</v>
      </c>
      <c r="W49" s="23">
        <v>2629139.5700000003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1813793.3</v>
      </c>
      <c r="M52" s="16">
        <v>1894462.78</v>
      </c>
      <c r="N52" s="26"/>
      <c r="O52" s="26"/>
      <c r="P52" s="26"/>
      <c r="Q52" s="26"/>
      <c r="R52" s="26"/>
      <c r="S52" s="26"/>
      <c r="T52" s="26"/>
      <c r="U52" s="26"/>
      <c r="V52" s="16">
        <v>3366228.5700000003</v>
      </c>
      <c r="W52" s="16">
        <v>3180059.4399999995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5672.3199999999979</v>
      </c>
      <c r="M53" s="16">
        <v>10976.389999999998</v>
      </c>
      <c r="N53" s="26"/>
      <c r="O53" s="26"/>
      <c r="P53" s="26"/>
      <c r="Q53" s="26"/>
      <c r="R53" s="26"/>
      <c r="S53" s="26"/>
      <c r="T53" s="26"/>
      <c r="U53" s="26"/>
      <c r="V53" s="16">
        <v>20327.72</v>
      </c>
      <c r="W53" s="16">
        <v>17276.18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347945.32</v>
      </c>
      <c r="M54" s="16">
        <v>574320.99999999977</v>
      </c>
      <c r="N54" s="26"/>
      <c r="O54" s="26"/>
      <c r="P54" s="26"/>
      <c r="Q54" s="26"/>
      <c r="R54" s="26"/>
      <c r="S54" s="26"/>
      <c r="T54" s="26"/>
      <c r="U54" s="26"/>
      <c r="V54" s="16">
        <v>571649.25</v>
      </c>
      <c r="W54" s="16">
        <v>596047.76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115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23889248.699999992</v>
      </c>
      <c r="M56" s="16">
        <v>24261992.850000013</v>
      </c>
      <c r="N56" s="26"/>
      <c r="O56" s="26"/>
      <c r="P56" s="26"/>
      <c r="Q56" s="26"/>
      <c r="R56" s="26"/>
      <c r="S56" s="26"/>
      <c r="T56" s="26"/>
      <c r="U56" s="26"/>
      <c r="V56" s="16">
        <v>31437653.91</v>
      </c>
      <c r="W56" s="16">
        <v>30686705.849999998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11090133.770000005</v>
      </c>
      <c r="M57" s="16">
        <v>10611910.720000001</v>
      </c>
      <c r="N57" s="26"/>
      <c r="O57" s="26"/>
      <c r="P57" s="26"/>
      <c r="Q57" s="26"/>
      <c r="R57" s="26"/>
      <c r="S57" s="26"/>
      <c r="T57" s="26"/>
      <c r="U57" s="26"/>
      <c r="V57" s="16">
        <v>13221460.689999999</v>
      </c>
      <c r="W57" s="16">
        <v>14196959.060000001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1209421.8800000001</v>
      </c>
      <c r="M58" s="16">
        <v>960087.83000000031</v>
      </c>
      <c r="N58" s="26"/>
      <c r="O58" s="26"/>
      <c r="P58" s="26"/>
      <c r="Q58" s="26"/>
      <c r="R58" s="26"/>
      <c r="S58" s="26"/>
      <c r="T58" s="26"/>
      <c r="U58" s="26"/>
      <c r="V58" s="16">
        <v>969665.11</v>
      </c>
      <c r="W58" s="16">
        <v>999380.0199999999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484672.9</v>
      </c>
      <c r="N59" s="26"/>
      <c r="O59" s="26"/>
      <c r="P59" s="26"/>
      <c r="Q59" s="26"/>
      <c r="R59" s="26"/>
      <c r="S59" s="26"/>
      <c r="T59" s="26"/>
      <c r="U59" s="26"/>
      <c r="V59" s="16">
        <v>1616894.47</v>
      </c>
      <c r="W59" s="16">
        <v>814170.45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319305.10999999993</v>
      </c>
      <c r="M61" s="16">
        <v>213439.2</v>
      </c>
      <c r="N61" s="26"/>
      <c r="O61" s="26"/>
      <c r="P61" s="26"/>
      <c r="Q61" s="26"/>
      <c r="R61" s="26"/>
      <c r="S61" s="26"/>
      <c r="T61" s="26"/>
      <c r="U61" s="26"/>
      <c r="V61" s="16">
        <v>228793.79</v>
      </c>
      <c r="W61" s="16">
        <v>214790.84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993312.73</v>
      </c>
      <c r="M64" s="16">
        <v>870487.46999999974</v>
      </c>
      <c r="N64" s="26"/>
      <c r="O64" s="26"/>
      <c r="P64" s="26"/>
      <c r="Q64" s="26"/>
      <c r="R64" s="26"/>
      <c r="S64" s="26"/>
      <c r="T64" s="26"/>
      <c r="U64" s="26"/>
      <c r="V64" s="16">
        <v>1010260.11</v>
      </c>
      <c r="W64" s="16">
        <v>478840.01000000013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3327228</v>
      </c>
      <c r="M65" s="16">
        <v>1998923.08</v>
      </c>
      <c r="N65" s="26"/>
      <c r="O65" s="26"/>
      <c r="P65" s="26"/>
      <c r="Q65" s="26"/>
      <c r="R65" s="26"/>
      <c r="S65" s="26"/>
      <c r="T65" s="26"/>
      <c r="U65" s="26"/>
      <c r="V65" s="16">
        <v>851648</v>
      </c>
      <c r="W65" s="16">
        <v>5824548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965250.09999999986</v>
      </c>
      <c r="N66" s="26"/>
      <c r="O66" s="26"/>
      <c r="P66" s="26"/>
      <c r="Q66" s="26"/>
      <c r="R66" s="26"/>
      <c r="S66" s="26"/>
      <c r="T66" s="26"/>
      <c r="U66" s="26"/>
      <c r="V66" s="16">
        <v>219610.01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11420.239999999996</v>
      </c>
      <c r="M67" s="16">
        <v>6076.68</v>
      </c>
      <c r="N67" s="26"/>
      <c r="O67" s="26"/>
      <c r="P67" s="26"/>
      <c r="Q67" s="26"/>
      <c r="R67" s="26"/>
      <c r="S67" s="26"/>
      <c r="T67" s="26"/>
      <c r="U67" s="26"/>
      <c r="V67" s="16">
        <v>875.95</v>
      </c>
      <c r="W67" s="16">
        <v>3205.0699999999997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39388.11</v>
      </c>
      <c r="M68" s="16">
        <v>39388.11</v>
      </c>
      <c r="N68" s="26"/>
      <c r="O68" s="26"/>
      <c r="P68" s="26"/>
      <c r="Q68" s="26"/>
      <c r="R68" s="26"/>
      <c r="S68" s="26"/>
      <c r="T68" s="26"/>
      <c r="U68" s="26"/>
      <c r="V68" s="16">
        <v>40693.440000000002</v>
      </c>
      <c r="W68" s="16">
        <v>40693.440000000002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161954.85</v>
      </c>
      <c r="M69" s="16">
        <v>146303.31999999998</v>
      </c>
      <c r="N69" s="26"/>
      <c r="O69" s="26"/>
      <c r="P69" s="26"/>
      <c r="Q69" s="26"/>
      <c r="R69" s="26"/>
      <c r="S69" s="26"/>
      <c r="T69" s="26"/>
      <c r="U69" s="26"/>
      <c r="V69" s="16">
        <v>188488.16</v>
      </c>
      <c r="W69" s="16">
        <v>189119.05999999997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640794.09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413629.63000000018</v>
      </c>
      <c r="M75" s="16">
        <v>296362.61999999994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17725587.450000007</v>
      </c>
      <c r="M77" s="23">
        <v>5908529.1499999985</v>
      </c>
      <c r="N77" s="22"/>
      <c r="O77" s="22"/>
      <c r="P77" s="22"/>
      <c r="Q77" s="22"/>
      <c r="R77" s="22"/>
      <c r="S77" s="22"/>
      <c r="T77" s="22"/>
      <c r="U77" s="22"/>
      <c r="V77" s="23">
        <v>15494356.59</v>
      </c>
      <c r="W77" s="23">
        <v>15494356.59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16878306.270000007</v>
      </c>
      <c r="M78" s="16">
        <v>16878306.419999998</v>
      </c>
      <c r="N78" s="26"/>
      <c r="O78" s="26"/>
      <c r="P78" s="26"/>
      <c r="Q78" s="26"/>
      <c r="R78" s="26"/>
      <c r="S78" s="26"/>
      <c r="T78" s="26"/>
      <c r="U78" s="26"/>
      <c r="V78" s="16">
        <v>17565372.309999999</v>
      </c>
      <c r="W78" s="16">
        <v>17565372.540000003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117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2022-09-20T16:42:42Z</dcterms:modified>
</cp:coreProperties>
</file>