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ScPx2U9L1ox/ISWhsFItuYfZ37u2koI7MAEEtOA/7drM6XAxQ2I9wL6QHJCiRVnffz8TscXdYgnh7bHttWKRA==" workbookSaltValue="7M2mip+7gqMT93XhNbE11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<sst xmlns="http://schemas.openxmlformats.org/spreadsheetml/2006/main" count="183" uniqueCount="110">
  <si>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</si>
  <si>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</si>
  <si>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</si>
  <si>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</si>
  <si>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</si>
  <si>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</si>
  <si>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</si>
  <si>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</si>
  <si>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</si>
  <si>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</si>
  <si>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</si>
  <si>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</si>
  <si>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</si>
  <si>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</si>
  <si>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</si>
  <si>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</si>
  <si>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</si>
  <si>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</si>
  <si>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</si>
  <si>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</si>
  <si>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</si>
  <si>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</si>
  <si>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</si>
  <si>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</si>
  <si>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</si>
  <si>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</si>
  <si>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</si>
  <si>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</si>
  <si>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</si>
  <si>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</si>
  <si>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</si>
  <si>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</si>
  <si>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</si>
  <si>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</si>
  <si>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</si>
  <si>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</si>
  <si>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</si>
  <si>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</si>
  <si>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</si>
  <si>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</si>
  <si>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</si>
  <si>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</si>
  <si>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</si>
  <si>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</si>
  <si>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</si>
  <si>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</si>
  <si>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</si>
  <si>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</si>
  <si>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</si>
  <si>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</si>
  <si>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</si>
  <si>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</si>
  <si>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</si>
  <si>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</si>
  <si>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</si>
  <si>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</si>
  <si>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</si>
  <si>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</si>
  <si>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</si>
  <si>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</si>
  <si>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</si>
  <si>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</si>
  <si>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</si>
  <si>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</si>
  <si>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</si>
  <si>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</si>
  <si>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</si>
  <si>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</si>
  <si>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</si>
  <si>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</si>
  <si>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</si>
  <si>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</si>
  <si>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</si>
  <si>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</si>
  <si>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</si>
  <si>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</si>
  <si>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</si>
  <si>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</si>
  <si>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</si>
  <si>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</si>
  <si>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</si>
  <si>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</si>
  <si>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</si>
  <si>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</si>
  <si>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</si>
  <si>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</si>
  <si>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</si>
  <si>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</si>
  <si>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</si>
  <si>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</si>
  <si>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</si>
  <si>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</si>
  <si>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</si>
  <si>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</si>
  <si>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</si>
  <si>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</si>
  <si>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</si>
  <si>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</si>
  <si>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</si>
  <si>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Morelos</t>
  </si>
  <si>
    <t>Puente de Ixtla</t>
  </si>
  <si>
    <t>Interacciones</t>
  </si>
  <si>
    <t>N.A.</t>
  </si>
  <si>
    <t>MUNICIPIO DE PUENTE DE IXTLA</t>
  </si>
  <si>
    <t>YA NO SE TIENE VIGENTE ESTE CRÉDITO</t>
  </si>
  <si>
    <t>P17-0617037</t>
  </si>
  <si>
    <t>Los saldos de la deuda, amortizaciones e intereses se validaron con los formatos CONAC de la LDF</t>
  </si>
  <si>
    <t>Crédito de Corto Plazo</t>
  </si>
  <si>
    <t>N.R.</t>
  </si>
  <si>
    <t>YA NO SE TRAE VIGENTE ESTE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</si>
</sst>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24</v>
      </c>
      <c r="H12" s="38" t="s">
        <v>102</v>
      </c>
      <c r="I12" s="38" t="s">
        <v>103</v>
      </c>
      <c r="J12" s="39">
        <v>45000000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63000000</v>
      </c>
      <c r="K13" s="40" t="s">
        <v>94</v>
      </c>
      <c r="L13" s="41">
        <v>52204404</v>
      </c>
      <c r="M13" s="41">
        <v>51555856</v>
      </c>
      <c r="N13" s="41">
        <v>650181</v>
      </c>
      <c r="O13" s="41">
        <v>648548</v>
      </c>
      <c r="P13" s="41">
        <v>1084630.3999999999</v>
      </c>
      <c r="Q13" s="41">
        <v>1087400.6599999997</v>
      </c>
      <c r="R13" s="41"/>
      <c r="S13" s="41"/>
      <c r="T13" s="41"/>
      <c r="U13" s="41"/>
      <c r="V13" s="41">
        <v>50866267.469999999</v>
      </c>
      <c r="W13" s="41">
        <v>50156069.469999999</v>
      </c>
      <c r="X13" s="41">
        <v>689589</v>
      </c>
      <c r="Y13" s="41">
        <v>1399787</v>
      </c>
      <c r="Z13" s="41">
        <v>1260740.76</v>
      </c>
      <c r="AA13" s="41">
        <v>1383856.4600000002</v>
      </c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101</v>
      </c>
      <c r="F26" s="18" t="s">
        <v>108</v>
      </c>
      <c r="G26" s="18" t="s">
        <v>49</v>
      </c>
      <c r="H26" s="18" t="s">
        <v>102</v>
      </c>
      <c r="I26" s="18" t="s">
        <v>103</v>
      </c>
      <c r="J26" s="19">
        <v>5000000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440265</v>
      </c>
      <c r="M37" s="23">
        <v>529527</v>
      </c>
      <c r="N37" s="22"/>
      <c r="O37" s="22"/>
      <c r="P37" s="22"/>
      <c r="Q37" s="22"/>
      <c r="R37" s="22"/>
      <c r="S37" s="22"/>
      <c r="T37" s="22"/>
      <c r="U37" s="22"/>
      <c r="V37" s="23">
        <v>437643.99</v>
      </c>
      <c r="W37" s="23">
        <v>862295.77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4354242</v>
      </c>
      <c r="M39" s="16">
        <v>1641862</v>
      </c>
      <c r="N39" s="26"/>
      <c r="O39" s="26"/>
      <c r="P39" s="26"/>
      <c r="Q39" s="26"/>
      <c r="R39" s="26"/>
      <c r="S39" s="26"/>
      <c r="T39" s="26"/>
      <c r="U39" s="26"/>
      <c r="V39" s="16">
        <v>4653761.7300000004</v>
      </c>
      <c r="W39" s="16">
        <v>6087361.7300000004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1506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709091</v>
      </c>
      <c r="M46" s="23">
        <v>1018095</v>
      </c>
      <c r="N46" s="29"/>
      <c r="O46" s="29"/>
      <c r="P46" s="29"/>
      <c r="Q46" s="29"/>
      <c r="R46" s="29"/>
      <c r="S46" s="29"/>
      <c r="T46" s="29"/>
      <c r="U46" s="29"/>
      <c r="V46" s="23">
        <v>18341404.399999999</v>
      </c>
      <c r="W46" s="23">
        <v>11853187.68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6889715</v>
      </c>
      <c r="M47" s="16">
        <v>607743</v>
      </c>
      <c r="N47" s="26"/>
      <c r="O47" s="26"/>
      <c r="P47" s="26"/>
      <c r="Q47" s="26"/>
      <c r="R47" s="26"/>
      <c r="S47" s="26"/>
      <c r="T47" s="26"/>
      <c r="U47" s="26"/>
      <c r="V47" s="16">
        <v>4707343.71</v>
      </c>
      <c r="W47" s="16">
        <v>8730994.8100000005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1169729</v>
      </c>
      <c r="M48" s="16">
        <v>600000</v>
      </c>
      <c r="N48" s="28"/>
      <c r="O48" s="28"/>
      <c r="P48" s="28"/>
      <c r="Q48" s="28"/>
      <c r="R48" s="28"/>
      <c r="S48" s="28"/>
      <c r="T48" s="28"/>
      <c r="U48" s="28"/>
      <c r="V48" s="16">
        <v>600000</v>
      </c>
      <c r="W48" s="16">
        <v>600000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1309535.06</v>
      </c>
      <c r="M49" s="23">
        <v>1534088</v>
      </c>
      <c r="N49" s="29"/>
      <c r="O49" s="29"/>
      <c r="P49" s="29"/>
      <c r="Q49" s="29"/>
      <c r="R49" s="29"/>
      <c r="S49" s="29"/>
      <c r="T49" s="29"/>
      <c r="U49" s="29"/>
      <c r="V49" s="23">
        <v>3708909.14</v>
      </c>
      <c r="W49" s="23">
        <v>1307520.1599999997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1576656.6099999999</v>
      </c>
      <c r="M52" s="16">
        <v>1770854</v>
      </c>
      <c r="N52" s="26"/>
      <c r="O52" s="26"/>
      <c r="P52" s="26"/>
      <c r="Q52" s="26"/>
      <c r="R52" s="26"/>
      <c r="S52" s="26"/>
      <c r="T52" s="26"/>
      <c r="U52" s="26"/>
      <c r="V52" s="16">
        <v>2411632.62</v>
      </c>
      <c r="W52" s="16">
        <v>1558956.4099999997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68945.600000000006</v>
      </c>
      <c r="M53" s="16">
        <v>108907</v>
      </c>
      <c r="N53" s="26"/>
      <c r="O53" s="26"/>
      <c r="P53" s="26"/>
      <c r="Q53" s="26"/>
      <c r="R53" s="26"/>
      <c r="S53" s="26"/>
      <c r="T53" s="26"/>
      <c r="U53" s="26"/>
      <c r="V53" s="16">
        <v>138106.48000000001</v>
      </c>
      <c r="W53" s="16">
        <v>131688.13999999998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565756.66999999993</v>
      </c>
      <c r="M54" s="16">
        <v>407341</v>
      </c>
      <c r="N54" s="26"/>
      <c r="O54" s="26"/>
      <c r="P54" s="26"/>
      <c r="Q54" s="26"/>
      <c r="R54" s="26"/>
      <c r="S54" s="26"/>
      <c r="T54" s="26"/>
      <c r="U54" s="26"/>
      <c r="V54" s="16">
        <v>819640.82</v>
      </c>
      <c r="W54" s="16">
        <v>807876.18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7129620</v>
      </c>
      <c r="M56" s="16">
        <v>7605342</v>
      </c>
      <c r="N56" s="26"/>
      <c r="O56" s="26"/>
      <c r="P56" s="26"/>
      <c r="Q56" s="26"/>
      <c r="R56" s="26"/>
      <c r="S56" s="26"/>
      <c r="T56" s="26"/>
      <c r="U56" s="26"/>
      <c r="V56" s="16">
        <v>12157744.310000001</v>
      </c>
      <c r="W56" s="16">
        <v>12720806.689999999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3306613</v>
      </c>
      <c r="M57" s="16">
        <v>3482348</v>
      </c>
      <c r="N57" s="26"/>
      <c r="O57" s="26"/>
      <c r="P57" s="26"/>
      <c r="Q57" s="26"/>
      <c r="R57" s="26"/>
      <c r="S57" s="26"/>
      <c r="T57" s="26"/>
      <c r="U57" s="26"/>
      <c r="V57" s="16">
        <v>2676966</v>
      </c>
      <c r="W57" s="16">
        <v>3752857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382276</v>
      </c>
      <c r="M58" s="16">
        <v>461748</v>
      </c>
      <c r="N58" s="26"/>
      <c r="O58" s="26"/>
      <c r="P58" s="26"/>
      <c r="Q58" s="26"/>
      <c r="R58" s="26"/>
      <c r="S58" s="26"/>
      <c r="T58" s="26"/>
      <c r="U58" s="26"/>
      <c r="V58" s="16">
        <v>529300</v>
      </c>
      <c r="W58" s="16">
        <v>611967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25959</v>
      </c>
      <c r="M59" s="16">
        <v>154873</v>
      </c>
      <c r="N59" s="26"/>
      <c r="O59" s="26"/>
      <c r="P59" s="26"/>
      <c r="Q59" s="26"/>
      <c r="R59" s="26"/>
      <c r="S59" s="26"/>
      <c r="T59" s="26"/>
      <c r="U59" s="26"/>
      <c r="V59" s="16">
        <v>332167</v>
      </c>
      <c r="W59" s="16">
        <v>162359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122574</v>
      </c>
      <c r="M61" s="16">
        <v>218201</v>
      </c>
      <c r="N61" s="26"/>
      <c r="O61" s="26"/>
      <c r="P61" s="26"/>
      <c r="Q61" s="26"/>
      <c r="R61" s="26"/>
      <c r="S61" s="26"/>
      <c r="T61" s="26"/>
      <c r="U61" s="26"/>
      <c r="V61" s="16">
        <v>157708</v>
      </c>
      <c r="W61" s="16">
        <v>159043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320479</v>
      </c>
      <c r="M64" s="16">
        <v>285897</v>
      </c>
      <c r="N64" s="26"/>
      <c r="O64" s="26"/>
      <c r="P64" s="26"/>
      <c r="Q64" s="26"/>
      <c r="R64" s="26"/>
      <c r="S64" s="26"/>
      <c r="T64" s="26"/>
      <c r="U64" s="26"/>
      <c r="V64" s="16">
        <v>272671</v>
      </c>
      <c r="W64" s="16">
        <v>121871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395431</v>
      </c>
      <c r="M65" s="16">
        <v>1168493</v>
      </c>
      <c r="N65" s="26"/>
      <c r="O65" s="26"/>
      <c r="P65" s="26"/>
      <c r="Q65" s="26"/>
      <c r="R65" s="26"/>
      <c r="S65" s="26"/>
      <c r="T65" s="26"/>
      <c r="U65" s="26"/>
      <c r="V65" s="16">
        <v>64333</v>
      </c>
      <c r="W65" s="16">
        <v>50532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497497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2554797</v>
      </c>
      <c r="W75" s="16">
        <v>3807197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12773820</v>
      </c>
      <c r="M77" s="23">
        <v>4257946</v>
      </c>
      <c r="N77" s="22"/>
      <c r="O77" s="22"/>
      <c r="P77" s="22"/>
      <c r="Q77" s="22"/>
      <c r="R77" s="22"/>
      <c r="S77" s="22"/>
      <c r="T77" s="22"/>
      <c r="U77" s="22"/>
      <c r="V77" s="23">
        <v>13283733</v>
      </c>
      <c r="W77" s="23">
        <v>13286824.24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7683606</v>
      </c>
      <c r="M78" s="16">
        <v>7685215</v>
      </c>
      <c r="N78" s="26"/>
      <c r="O78" s="26"/>
      <c r="P78" s="26"/>
      <c r="Q78" s="26"/>
      <c r="R78" s="26"/>
      <c r="S78" s="26"/>
      <c r="T78" s="26"/>
      <c r="U78" s="26"/>
      <c r="V78" s="16">
        <v>7458420</v>
      </c>
      <c r="W78" s="16">
        <v>7460406.21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1876152.35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7761329.0499999998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2022-09-20T15:37:12Z</dcterms:modified>
</cp:coreProperties>
</file>