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J+6mBRgvOkl9YwNBZMLt/uZIfwccclE4QWTqYhPztZ+IVVLwa+B3fpyNi0dqLKzU01M/KV9PjvuacePT5MKdg==" workbookSaltValue="6jNLf9TZSvsu2dx5XyxK8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<sst xmlns="http://schemas.openxmlformats.org/spreadsheetml/2006/main" count="164" uniqueCount="103">
  <si>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</si>
  <si>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</si>
  <si>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</si>
  <si>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</si>
  <si>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</si>
  <si>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</si>
  <si>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</si>
  <si>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</si>
  <si>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</si>
  <si>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</si>
  <si>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</si>
  <si>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</si>
  <si>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</si>
  <si>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</si>
  <si>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</si>
  <si>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</si>
  <si>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</si>
  <si>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</si>
  <si>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</si>
  <si>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</si>
  <si>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</si>
  <si>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</si>
  <si>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</si>
  <si>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</si>
  <si>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</si>
  <si>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</si>
  <si>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</si>
  <si>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</si>
  <si>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</si>
  <si>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</si>
  <si>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</si>
  <si>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</si>
  <si>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</si>
  <si>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</si>
  <si>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</si>
  <si>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</si>
  <si>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</si>
  <si>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</si>
  <si>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</si>
  <si>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</si>
  <si>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</si>
  <si>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</si>
  <si>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</si>
  <si>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</si>
  <si>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</si>
  <si>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</si>
  <si>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</si>
  <si>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</si>
  <si>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</si>
  <si>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</si>
  <si>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</si>
  <si>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</si>
  <si>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</si>
  <si>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</si>
  <si>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</si>
  <si>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</si>
  <si>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</si>
  <si>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</si>
  <si>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</si>
  <si>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</si>
  <si>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</si>
  <si>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</si>
  <si>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</si>
  <si>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</si>
  <si>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</si>
  <si>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</si>
  <si>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</si>
  <si>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</si>
  <si>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</si>
  <si>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</si>
  <si>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</si>
  <si>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</si>
  <si>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</si>
  <si>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</si>
  <si>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</si>
  <si>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</si>
  <si>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</si>
  <si>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</si>
  <si>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</si>
  <si>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</si>
  <si>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</si>
  <si>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</si>
  <si>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</si>
  <si>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</si>
  <si>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</si>
  <si>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</si>
  <si>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</si>
  <si>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</si>
  <si>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</si>
  <si>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</si>
  <si>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</si>
  <si>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</si>
  <si>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</si>
  <si>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</si>
  <si>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</si>
  <si>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</si>
  <si>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</si>
  <si>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Michoacán de Ocampo</t>
  </si>
  <si>
    <t>Tangamandapio</t>
  </si>
  <si>
    <t>https://tangamandapio.gob.mx/cuentas-claras/ayuntamiento/conac/118</t>
  </si>
  <si>
    <t>https://tangamandapio.gob.mx/cuentas-claras/ayuntamiento/conac</t>
  </si>
  <si>
    <t>El saldos del primer y segundo trimestre representa las retenciones y contribuciones por pagar a corto plazo. Y del tercero y cuarto es la suma de  sueldos por pagar a corto plazo y retenciones y contribuciones a corto plazo.</t>
  </si>
  <si>
    <t xml:space="preserve">Ingresos capturados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</si>
</sst>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/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1507557.27</v>
      </c>
      <c r="M37" s="23">
        <v>2040645.01</v>
      </c>
      <c r="N37" s="22"/>
      <c r="O37" s="22"/>
      <c r="P37" s="22"/>
      <c r="Q37" s="22"/>
      <c r="R37" s="22"/>
      <c r="S37" s="22"/>
      <c r="T37" s="22"/>
      <c r="U37" s="22"/>
      <c r="V37" s="23">
        <v>1524741.27</v>
      </c>
      <c r="W37" s="23">
        <v>1524851.93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333919.65999999997</v>
      </c>
      <c r="M39" s="16">
        <v>6067.25</v>
      </c>
      <c r="N39" s="26"/>
      <c r="O39" s="26"/>
      <c r="P39" s="26"/>
      <c r="Q39" s="26"/>
      <c r="R39" s="26"/>
      <c r="S39" s="26"/>
      <c r="T39" s="26"/>
      <c r="U39" s="26"/>
      <c r="V39" s="16">
        <v>6602591.3399999999</v>
      </c>
      <c r="W39" s="16">
        <v>352665.07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101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102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23306.42</v>
      </c>
      <c r="M46" s="23">
        <v>32844.42</v>
      </c>
      <c r="N46" s="29"/>
      <c r="O46" s="29"/>
      <c r="P46" s="29"/>
      <c r="Q46" s="29"/>
      <c r="R46" s="29"/>
      <c r="S46" s="29"/>
      <c r="T46" s="29"/>
      <c r="U46" s="29"/>
      <c r="V46" s="23">
        <v>33030.42</v>
      </c>
      <c r="W46" s="23">
        <v>42964.42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1684283.52</v>
      </c>
      <c r="M47" s="16">
        <v>67116.12</v>
      </c>
      <c r="N47" s="26"/>
      <c r="O47" s="26"/>
      <c r="P47" s="26"/>
      <c r="Q47" s="26"/>
      <c r="R47" s="26"/>
      <c r="S47" s="26"/>
      <c r="T47" s="26"/>
      <c r="U47" s="26"/>
      <c r="V47" s="16">
        <v>4098890.33</v>
      </c>
      <c r="W47" s="16">
        <v>16412304.789999999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266219</v>
      </c>
      <c r="M49" s="23">
        <v>226192</v>
      </c>
      <c r="N49" s="29"/>
      <c r="O49" s="29"/>
      <c r="P49" s="29"/>
      <c r="Q49" s="29"/>
      <c r="R49" s="29"/>
      <c r="S49" s="29"/>
      <c r="T49" s="29"/>
      <c r="U49" s="29"/>
      <c r="V49" s="23">
        <v>2587741</v>
      </c>
      <c r="W49" s="23">
        <v>252213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395993.76</v>
      </c>
      <c r="M52" s="16">
        <v>434877.97</v>
      </c>
      <c r="N52" s="26"/>
      <c r="O52" s="26"/>
      <c r="P52" s="26"/>
      <c r="Q52" s="26"/>
      <c r="R52" s="26"/>
      <c r="S52" s="26"/>
      <c r="T52" s="26"/>
      <c r="U52" s="26"/>
      <c r="V52" s="16">
        <v>1073373.04</v>
      </c>
      <c r="W52" s="16">
        <v>913100.56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1390</v>
      </c>
      <c r="M53" s="16">
        <v>4971.17</v>
      </c>
      <c r="N53" s="26"/>
      <c r="O53" s="26"/>
      <c r="P53" s="26"/>
      <c r="Q53" s="26"/>
      <c r="R53" s="26"/>
      <c r="S53" s="26"/>
      <c r="T53" s="26"/>
      <c r="U53" s="26"/>
      <c r="V53" s="16">
        <v>5661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198027.15</v>
      </c>
      <c r="N54" s="26"/>
      <c r="O54" s="26"/>
      <c r="P54" s="26"/>
      <c r="Q54" s="26"/>
      <c r="R54" s="26"/>
      <c r="S54" s="26"/>
      <c r="T54" s="26"/>
      <c r="U54" s="26"/>
      <c r="V54" s="16">
        <v>482027.23</v>
      </c>
      <c r="W54" s="16">
        <v>991208.57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3062360.1</v>
      </c>
      <c r="M56" s="16">
        <v>2631012.2799999998</v>
      </c>
      <c r="N56" s="26"/>
      <c r="O56" s="26"/>
      <c r="P56" s="26"/>
      <c r="Q56" s="26"/>
      <c r="R56" s="26"/>
      <c r="S56" s="26"/>
      <c r="T56" s="26"/>
      <c r="U56" s="26"/>
      <c r="V56" s="16">
        <v>4854353.74</v>
      </c>
      <c r="W56" s="16">
        <v>4985886.2699999996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1650167.67</v>
      </c>
      <c r="M57" s="16">
        <v>732189.66</v>
      </c>
      <c r="N57" s="26"/>
      <c r="O57" s="26"/>
      <c r="P57" s="26"/>
      <c r="Q57" s="26"/>
      <c r="R57" s="26"/>
      <c r="S57" s="26"/>
      <c r="T57" s="26"/>
      <c r="U57" s="26"/>
      <c r="V57" s="16">
        <v>1383958.3</v>
      </c>
      <c r="W57" s="16">
        <v>1352669.33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151959.60999999999</v>
      </c>
      <c r="M58" s="16">
        <v>118307.63</v>
      </c>
      <c r="N58" s="26"/>
      <c r="O58" s="26"/>
      <c r="P58" s="26"/>
      <c r="Q58" s="26"/>
      <c r="R58" s="26"/>
      <c r="S58" s="26"/>
      <c r="T58" s="26"/>
      <c r="U58" s="26"/>
      <c r="V58" s="16">
        <v>168959.35999999999</v>
      </c>
      <c r="W58" s="16">
        <v>219648.41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4282.0200000000004</v>
      </c>
      <c r="M59" s="16">
        <v>44278.59</v>
      </c>
      <c r="N59" s="26"/>
      <c r="O59" s="26"/>
      <c r="P59" s="26"/>
      <c r="Q59" s="26"/>
      <c r="R59" s="26"/>
      <c r="S59" s="26"/>
      <c r="T59" s="26"/>
      <c r="U59" s="26"/>
      <c r="V59" s="16">
        <v>102227.66</v>
      </c>
      <c r="W59" s="16">
        <v>62435.23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145008.01999999999</v>
      </c>
      <c r="M61" s="16">
        <v>75322.460000000006</v>
      </c>
      <c r="N61" s="26"/>
      <c r="O61" s="26"/>
      <c r="P61" s="26"/>
      <c r="Q61" s="26"/>
      <c r="R61" s="26"/>
      <c r="S61" s="26"/>
      <c r="T61" s="26"/>
      <c r="U61" s="26"/>
      <c r="V61" s="16">
        <v>135096.9</v>
      </c>
      <c r="W61" s="16">
        <v>98465.44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97503.79</v>
      </c>
      <c r="M64" s="16">
        <v>116006.17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1388.11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17158.62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57218.78</v>
      </c>
      <c r="W68" s="16">
        <v>9116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41983.74</v>
      </c>
      <c r="M69" s="16">
        <v>12124.95</v>
      </c>
      <c r="N69" s="26"/>
      <c r="O69" s="26"/>
      <c r="P69" s="26"/>
      <c r="Q69" s="26"/>
      <c r="R69" s="26"/>
      <c r="S69" s="26"/>
      <c r="T69" s="26"/>
      <c r="U69" s="26"/>
      <c r="V69" s="16">
        <v>38047.58</v>
      </c>
      <c r="W69" s="16">
        <v>48856.22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4653.88</v>
      </c>
      <c r="M71" s="16">
        <v>3118.55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4558.1099999999997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635.22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9416.77</v>
      </c>
      <c r="W74" s="16">
        <v>5611.13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18650.72</v>
      </c>
      <c r="M75" s="16">
        <v>4721.12</v>
      </c>
      <c r="N75" s="26"/>
      <c r="O75" s="26"/>
      <c r="P75" s="26"/>
      <c r="Q75" s="26"/>
      <c r="R75" s="26"/>
      <c r="S75" s="26"/>
      <c r="T75" s="26"/>
      <c r="U75" s="26"/>
      <c r="V75" s="16">
        <v>21318.400000000001</v>
      </c>
      <c r="W75" s="16">
        <v>245417.48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3729469.36</v>
      </c>
      <c r="M77" s="23">
        <v>2249205.7799999998</v>
      </c>
      <c r="N77" s="22"/>
      <c r="O77" s="22"/>
      <c r="P77" s="22"/>
      <c r="Q77" s="22"/>
      <c r="R77" s="22"/>
      <c r="S77" s="22"/>
      <c r="T77" s="22"/>
      <c r="U77" s="22"/>
      <c r="V77" s="23">
        <v>3076771.92</v>
      </c>
      <c r="W77" s="23">
        <v>4616217.9800000004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2962611.08</v>
      </c>
      <c r="M78" s="16">
        <v>3334943.88</v>
      </c>
      <c r="N78" s="26"/>
      <c r="O78" s="26"/>
      <c r="P78" s="26"/>
      <c r="Q78" s="26"/>
      <c r="R78" s="26"/>
      <c r="S78" s="26"/>
      <c r="T78" s="26"/>
      <c r="U78" s="26"/>
      <c r="V78" s="16">
        <v>2045851.78</v>
      </c>
      <c r="W78" s="16">
        <v>3069068.65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2022-09-20T15:19:59Z</dcterms:modified>
</cp:coreProperties>
</file>