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mSjRBwlsqKCvFHhxWJYpwxubnmSRwnYLDtLAPX18mT62Zp9UNriGLGvPqhMY3VxBqnZDDoGqiyTIcJ1w/nCQQ==" workbookSaltValue="pJ2mR6vr2Lesg/XvAIxt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<sst xmlns="http://schemas.openxmlformats.org/spreadsheetml/2006/main" count="175" uniqueCount="108">
  <si>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</si>
  <si>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</si>
  <si>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</si>
  <si>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</si>
  <si>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</si>
  <si>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</si>
  <si>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</si>
  <si>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</si>
  <si>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</si>
  <si>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</si>
  <si>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</si>
  <si>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</si>
  <si>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</si>
  <si>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</si>
  <si>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</si>
  <si>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</si>
  <si>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</si>
  <si>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</si>
  <si>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</si>
  <si>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</si>
  <si>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</si>
  <si>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</si>
  <si>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</si>
  <si>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</si>
  <si>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</si>
  <si>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</si>
  <si>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</si>
  <si>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</si>
  <si>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</si>
  <si>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</si>
  <si>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</si>
  <si>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</si>
  <si>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</si>
  <si>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</si>
  <si>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</si>
  <si>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</si>
  <si>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</si>
  <si>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</si>
  <si>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</si>
  <si>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</si>
  <si>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</si>
  <si>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</si>
  <si>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</si>
  <si>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</si>
  <si>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</si>
  <si>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</si>
  <si>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</si>
  <si>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</si>
  <si>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</si>
  <si>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</si>
  <si>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</si>
  <si>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</si>
  <si>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</si>
  <si>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</si>
  <si>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</si>
  <si>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</si>
  <si>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</si>
  <si>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</si>
  <si>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</si>
  <si>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</si>
  <si>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</si>
  <si>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</si>
  <si>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</si>
  <si>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</si>
  <si>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</si>
  <si>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</si>
  <si>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</si>
  <si>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</si>
  <si>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</si>
  <si>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</si>
  <si>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</si>
  <si>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</si>
  <si>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</si>
  <si>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</si>
  <si>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</si>
  <si>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</si>
  <si>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</si>
  <si>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</si>
  <si>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</si>
  <si>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</si>
  <si>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</si>
  <si>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</si>
  <si>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</si>
  <si>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</si>
  <si>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</si>
  <si>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</si>
  <si>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</si>
  <si>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</si>
  <si>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</si>
  <si>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</si>
  <si>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</si>
  <si>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</si>
  <si>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</si>
  <si>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</si>
  <si>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</si>
  <si>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</si>
  <si>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</si>
  <si>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</si>
  <si>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</si>
  <si>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</si>
  <si>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Michoacán de Ocampo</t>
  </si>
  <si>
    <t>Lázaro Cárdenas</t>
  </si>
  <si>
    <t>http://tesoreria.lazaro-cardenas.gob.mx/</t>
  </si>
  <si>
    <t>http://tesoreria.lazaro-cardenas.gob.mx/CONAC</t>
  </si>
  <si>
    <t>P16-1013122</t>
  </si>
  <si>
    <t>Créditos de Corto Plazo</t>
  </si>
  <si>
    <t>Interacciones</t>
  </si>
  <si>
    <t xml:space="preserve">Interacciones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</si>
</sst>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/>
      <c r="J12" s="39">
        <v>28487604.579999998</v>
      </c>
      <c r="K12" s="38" t="s">
        <v>95</v>
      </c>
      <c r="L12" s="39">
        <v>7056562.6399999997</v>
      </c>
      <c r="M12" s="39">
        <v>6272500.1299999999</v>
      </c>
      <c r="N12" s="39">
        <v>784062.51</v>
      </c>
      <c r="O12" s="39">
        <v>784062.51</v>
      </c>
      <c r="P12" s="39">
        <v>155396.42000000001</v>
      </c>
      <c r="Q12" s="39">
        <v>147353.38</v>
      </c>
      <c r="R12" s="39">
        <v>0</v>
      </c>
      <c r="S12" s="39">
        <v>0</v>
      </c>
      <c r="T12" s="39">
        <v>0</v>
      </c>
      <c r="U12" s="39">
        <v>0</v>
      </c>
      <c r="V12" s="39">
        <v>5227083.45</v>
      </c>
      <c r="W12" s="39">
        <v>4704375.1100000003</v>
      </c>
      <c r="X12" s="39">
        <v>1045416.68</v>
      </c>
      <c r="Y12" s="39">
        <v>522708.34</v>
      </c>
      <c r="Z12" s="39">
        <v>185563.51</v>
      </c>
      <c r="AA12" s="39">
        <v>89999.91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/>
      <c r="I26" s="18"/>
      <c r="J26" s="19">
        <v>34000000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105</v>
      </c>
      <c r="E27" s="15" t="s">
        <v>107</v>
      </c>
      <c r="F27" s="15"/>
      <c r="G27" s="15" t="s">
        <v>24</v>
      </c>
      <c r="H27" s="15"/>
      <c r="I27" s="15"/>
      <c r="J27" s="16">
        <v>20000000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1133210.96</v>
      </c>
      <c r="M37" s="23">
        <v>43969499.840000004</v>
      </c>
      <c r="N37" s="22"/>
      <c r="O37" s="22"/>
      <c r="P37" s="22"/>
      <c r="Q37" s="22"/>
      <c r="R37" s="22"/>
      <c r="S37" s="22"/>
      <c r="T37" s="22"/>
      <c r="U37" s="22"/>
      <c r="V37" s="23">
        <v>42826645.979999997</v>
      </c>
      <c r="W37" s="23">
        <v>39447558.609999999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-1400033.04</v>
      </c>
      <c r="M38" s="16">
        <v>32245030.989999998</v>
      </c>
      <c r="N38" s="26"/>
      <c r="O38" s="26"/>
      <c r="P38" s="26"/>
      <c r="Q38" s="26"/>
      <c r="R38" s="26"/>
      <c r="S38" s="26"/>
      <c r="T38" s="26"/>
      <c r="U38" s="26"/>
      <c r="V38" s="16">
        <v>31257148.57</v>
      </c>
      <c r="W38" s="16">
        <v>29110098.039999999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-153780.209999999</v>
      </c>
      <c r="M39" s="16">
        <v>11997884.35</v>
      </c>
      <c r="N39" s="26"/>
      <c r="O39" s="26"/>
      <c r="P39" s="26"/>
      <c r="Q39" s="26"/>
      <c r="R39" s="26"/>
      <c r="S39" s="26"/>
      <c r="T39" s="26"/>
      <c r="U39" s="26"/>
      <c r="V39" s="16">
        <v>12475958</v>
      </c>
      <c r="W39" s="16">
        <v>12174580.609999999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-5189553.91</v>
      </c>
      <c r="M47" s="16">
        <v>56664207.039999999</v>
      </c>
      <c r="N47" s="26"/>
      <c r="O47" s="26"/>
      <c r="P47" s="26"/>
      <c r="Q47" s="26"/>
      <c r="R47" s="26"/>
      <c r="S47" s="26"/>
      <c r="T47" s="26"/>
      <c r="U47" s="26"/>
      <c r="V47" s="16">
        <v>96660393.829999998</v>
      </c>
      <c r="W47" s="16">
        <v>78295097.579999998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12734350.229999997</v>
      </c>
      <c r="M49" s="23">
        <v>41458645.449999996</v>
      </c>
      <c r="N49" s="29"/>
      <c r="O49" s="29"/>
      <c r="P49" s="29"/>
      <c r="Q49" s="29"/>
      <c r="R49" s="29"/>
      <c r="S49" s="29"/>
      <c r="T49" s="29"/>
      <c r="U49" s="29"/>
      <c r="V49" s="23">
        <v>42622572.68</v>
      </c>
      <c r="W49" s="23">
        <v>15016342.729999997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28400</v>
      </c>
      <c r="M51" s="16">
        <v>175200</v>
      </c>
      <c r="N51" s="28"/>
      <c r="O51" s="28"/>
      <c r="P51" s="28"/>
      <c r="Q51" s="28"/>
      <c r="R51" s="28"/>
      <c r="S51" s="28"/>
      <c r="T51" s="28"/>
      <c r="U51" s="28"/>
      <c r="V51" s="16">
        <v>105924</v>
      </c>
      <c r="W51" s="16">
        <v>78240.5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14222397.269999996</v>
      </c>
      <c r="M52" s="16">
        <v>14483156.230000004</v>
      </c>
      <c r="N52" s="26"/>
      <c r="O52" s="26"/>
      <c r="P52" s="26"/>
      <c r="Q52" s="26"/>
      <c r="R52" s="26"/>
      <c r="S52" s="26"/>
      <c r="T52" s="26"/>
      <c r="U52" s="26"/>
      <c r="V52" s="16">
        <v>20373887.100000001</v>
      </c>
      <c r="W52" s="16">
        <v>14505969.689999998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169039.07</v>
      </c>
      <c r="M53" s="16">
        <v>146673.06</v>
      </c>
      <c r="N53" s="26"/>
      <c r="O53" s="26"/>
      <c r="P53" s="26"/>
      <c r="Q53" s="26"/>
      <c r="R53" s="26"/>
      <c r="S53" s="26"/>
      <c r="T53" s="26"/>
      <c r="U53" s="26"/>
      <c r="V53" s="16">
        <v>108214.1</v>
      </c>
      <c r="W53" s="16">
        <v>448170.76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670359.13</v>
      </c>
      <c r="M54" s="16">
        <v>636225.67999999993</v>
      </c>
      <c r="N54" s="26"/>
      <c r="O54" s="26"/>
      <c r="P54" s="26"/>
      <c r="Q54" s="26"/>
      <c r="R54" s="26"/>
      <c r="S54" s="26"/>
      <c r="T54" s="26"/>
      <c r="U54" s="26"/>
      <c r="V54" s="16">
        <v>1104694.42</v>
      </c>
      <c r="W54" s="16">
        <v>6045334.9800000004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35376442</v>
      </c>
      <c r="M56" s="16">
        <v>32900392</v>
      </c>
      <c r="N56" s="26"/>
      <c r="O56" s="26"/>
      <c r="P56" s="26"/>
      <c r="Q56" s="26"/>
      <c r="R56" s="26"/>
      <c r="S56" s="26"/>
      <c r="T56" s="26"/>
      <c r="U56" s="26"/>
      <c r="V56" s="16">
        <v>49900649</v>
      </c>
      <c r="W56" s="16">
        <v>50463046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11628563</v>
      </c>
      <c r="M57" s="16">
        <v>11184767</v>
      </c>
      <c r="N57" s="26"/>
      <c r="O57" s="26"/>
      <c r="P57" s="26"/>
      <c r="Q57" s="26"/>
      <c r="R57" s="26"/>
      <c r="S57" s="26"/>
      <c r="T57" s="26"/>
      <c r="U57" s="26"/>
      <c r="V57" s="16">
        <v>14361378</v>
      </c>
      <c r="W57" s="16">
        <v>13995695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1586304</v>
      </c>
      <c r="M58" s="16">
        <v>1588061</v>
      </c>
      <c r="N58" s="26"/>
      <c r="O58" s="26"/>
      <c r="P58" s="26"/>
      <c r="Q58" s="26"/>
      <c r="R58" s="26"/>
      <c r="S58" s="26"/>
      <c r="T58" s="26"/>
      <c r="U58" s="26"/>
      <c r="V58" s="16">
        <v>1755496</v>
      </c>
      <c r="W58" s="16">
        <v>2272653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477586</v>
      </c>
      <c r="M59" s="16">
        <v>301745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1225574</v>
      </c>
      <c r="M61" s="16">
        <v>1176150</v>
      </c>
      <c r="N61" s="26"/>
      <c r="O61" s="26"/>
      <c r="P61" s="26"/>
      <c r="Q61" s="26"/>
      <c r="R61" s="26"/>
      <c r="S61" s="26"/>
      <c r="T61" s="26"/>
      <c r="U61" s="26"/>
      <c r="V61" s="16">
        <v>1400758</v>
      </c>
      <c r="W61" s="16">
        <v>1018800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59624388</v>
      </c>
      <c r="M62" s="16">
        <v>56924252</v>
      </c>
      <c r="N62" s="26"/>
      <c r="O62" s="26"/>
      <c r="P62" s="26"/>
      <c r="Q62" s="26"/>
      <c r="R62" s="26"/>
      <c r="S62" s="26"/>
      <c r="T62" s="26"/>
      <c r="U62" s="26"/>
      <c r="V62" s="16">
        <v>81201048</v>
      </c>
      <c r="W62" s="16">
        <v>74133537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1067460</v>
      </c>
      <c r="M64" s="16">
        <v>980110</v>
      </c>
      <c r="N64" s="26"/>
      <c r="O64" s="26"/>
      <c r="P64" s="26"/>
      <c r="Q64" s="26"/>
      <c r="R64" s="26"/>
      <c r="S64" s="26"/>
      <c r="T64" s="26"/>
      <c r="U64" s="26"/>
      <c r="V64" s="16">
        <v>1174592</v>
      </c>
      <c r="W64" s="16">
        <v>527507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6021786</v>
      </c>
      <c r="M65" s="16">
        <v>21418918</v>
      </c>
      <c r="N65" s="26"/>
      <c r="O65" s="26"/>
      <c r="P65" s="26"/>
      <c r="Q65" s="26"/>
      <c r="R65" s="26"/>
      <c r="S65" s="26"/>
      <c r="T65" s="26"/>
      <c r="U65" s="26"/>
      <c r="V65" s="16">
        <v>16648294</v>
      </c>
      <c r="W65" s="16">
        <v>20870080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562</v>
      </c>
      <c r="M66" s="16">
        <v>2255799</v>
      </c>
      <c r="N66" s="26"/>
      <c r="O66" s="26"/>
      <c r="P66" s="26"/>
      <c r="Q66" s="26"/>
      <c r="R66" s="26"/>
      <c r="S66" s="26"/>
      <c r="T66" s="26"/>
      <c r="U66" s="26"/>
      <c r="V66" s="16">
        <v>472149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134094</v>
      </c>
      <c r="M68" s="16">
        <v>134094</v>
      </c>
      <c r="N68" s="26"/>
      <c r="O68" s="26"/>
      <c r="P68" s="26"/>
      <c r="Q68" s="26"/>
      <c r="R68" s="26"/>
      <c r="S68" s="26"/>
      <c r="T68" s="26"/>
      <c r="U68" s="26"/>
      <c r="V68" s="16">
        <v>141649</v>
      </c>
      <c r="W68" s="16">
        <v>141483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506438</v>
      </c>
      <c r="M69" s="16">
        <v>394682</v>
      </c>
      <c r="N69" s="26"/>
      <c r="O69" s="26"/>
      <c r="P69" s="26"/>
      <c r="Q69" s="26"/>
      <c r="R69" s="26"/>
      <c r="S69" s="26"/>
      <c r="T69" s="26"/>
      <c r="U69" s="26"/>
      <c r="V69" s="16">
        <v>572791</v>
      </c>
      <c r="W69" s="16">
        <v>505507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146060</v>
      </c>
      <c r="M71" s="16">
        <v>105056</v>
      </c>
      <c r="N71" s="26"/>
      <c r="O71" s="26"/>
      <c r="P71" s="26"/>
      <c r="Q71" s="26"/>
      <c r="R71" s="26"/>
      <c r="S71" s="26"/>
      <c r="T71" s="26"/>
      <c r="U71" s="26"/>
      <c r="V71" s="16">
        <v>222021</v>
      </c>
      <c r="W71" s="16">
        <v>483067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4934028.1899999995</v>
      </c>
      <c r="N73" s="26"/>
      <c r="O73" s="26"/>
      <c r="P73" s="26"/>
      <c r="Q73" s="26"/>
      <c r="R73" s="26"/>
      <c r="S73" s="26"/>
      <c r="T73" s="26"/>
      <c r="U73" s="26"/>
      <c r="V73" s="16">
        <v>73905</v>
      </c>
      <c r="W73" s="16">
        <v>4589347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48582</v>
      </c>
      <c r="M74" s="16">
        <v>56176</v>
      </c>
      <c r="N74" s="26"/>
      <c r="O74" s="26"/>
      <c r="P74" s="26"/>
      <c r="Q74" s="26"/>
      <c r="R74" s="26"/>
      <c r="S74" s="26"/>
      <c r="T74" s="26"/>
      <c r="U74" s="26"/>
      <c r="V74" s="16">
        <v>23713</v>
      </c>
      <c r="W74" s="16">
        <v>34717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8560893</v>
      </c>
      <c r="M77" s="23">
        <v>5707264</v>
      </c>
      <c r="N77" s="22"/>
      <c r="O77" s="22"/>
      <c r="P77" s="22"/>
      <c r="Q77" s="22"/>
      <c r="R77" s="22"/>
      <c r="S77" s="22"/>
      <c r="T77" s="22"/>
      <c r="U77" s="22"/>
      <c r="V77" s="23">
        <v>7321702</v>
      </c>
      <c r="W77" s="23">
        <v>10982553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32508228</v>
      </c>
      <c r="M78" s="16">
        <v>43344300</v>
      </c>
      <c r="N78" s="26"/>
      <c r="O78" s="26"/>
      <c r="P78" s="26"/>
      <c r="Q78" s="26"/>
      <c r="R78" s="26"/>
      <c r="S78" s="26"/>
      <c r="T78" s="26"/>
      <c r="U78" s="26"/>
      <c r="V78" s="16">
        <v>24819855</v>
      </c>
      <c r="W78" s="16">
        <v>37229784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2022-09-20T15:16:56Z</dcterms:modified>
</cp:coreProperties>
</file>