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Z0fIsuqyNHuy48ou49qqr3rYz3CDSC5ajXTGxppd4QFcprzdW94D6dJ5h8yILJdsxEzsZHjisGS9rol1eyJxtw==" workbookSaltValue="2/m3lxVo3zHb0WEThfjQj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<sst xmlns="http://schemas.openxmlformats.org/spreadsheetml/2006/main" count="171" uniqueCount="109">
  <si>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</si>
  <si>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</si>
  <si>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</si>
  <si>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</si>
  <si>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</si>
  <si>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</si>
  <si>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</si>
  <si>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</si>
  <si>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</si>
  <si>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</si>
  <si>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</si>
  <si>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</si>
  <si>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</si>
  <si>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</si>
  <si>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</si>
  <si>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</si>
  <si>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</si>
  <si>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</si>
  <si>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</si>
  <si>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</si>
  <si>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</si>
  <si>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</si>
  <si>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</si>
  <si>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</si>
  <si>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</si>
  <si>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</si>
  <si>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</si>
  <si>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</si>
  <si>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</si>
  <si>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</si>
  <si>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</si>
  <si>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</si>
  <si>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</si>
  <si>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</si>
  <si>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</si>
  <si>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</si>
  <si>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</si>
  <si>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</si>
  <si>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</si>
  <si>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</si>
  <si>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</si>
  <si>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</si>
  <si>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</si>
  <si>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</si>
  <si>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</si>
  <si>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</si>
  <si>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</si>
  <si>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</si>
  <si>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</si>
  <si>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</si>
  <si>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</si>
  <si>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</si>
  <si>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</si>
  <si>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</si>
  <si>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</si>
  <si>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</si>
  <si>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</si>
  <si>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</si>
  <si>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</si>
  <si>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</si>
  <si>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</si>
  <si>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</si>
  <si>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</si>
  <si>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</si>
  <si>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</si>
  <si>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</si>
  <si>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</si>
  <si>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</si>
  <si>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</si>
  <si>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</si>
  <si>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</si>
  <si>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</si>
  <si>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</si>
  <si>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</si>
  <si>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</si>
  <si>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</si>
  <si>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</si>
  <si>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</si>
  <si>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</si>
  <si>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</si>
  <si>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</si>
  <si>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</si>
  <si>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</si>
  <si>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</si>
  <si>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</si>
  <si>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</si>
  <si>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</si>
  <si>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</si>
  <si>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</si>
  <si>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</si>
  <si>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</si>
  <si>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</si>
  <si>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</si>
  <si>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</si>
  <si>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</si>
  <si>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</si>
  <si>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</si>
  <si>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</si>
  <si>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</si>
  <si>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</si>
  <si>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México</t>
  </si>
  <si>
    <t>Tlalnepantla de Baz</t>
  </si>
  <si>
    <t>http://repositorio.tlalnepantla.gob.mx/documentos/formatos/?idformato=10</t>
  </si>
  <si>
    <t>http://repositorio.tlalnepantla.gob.mx/documentos/formatos/?idformato=9</t>
  </si>
  <si>
    <t>P15-1213181</t>
  </si>
  <si>
    <t>Participaciones / Aportaciones</t>
  </si>
  <si>
    <t xml:space="preserve">Municipio de Tlalnepantla de Baz </t>
  </si>
  <si>
    <t>La información corresponde a la publicada por el Informe Analítico de Deuda Pública y Otros Pasivos a junio 2022</t>
  </si>
  <si>
    <t>Se integra el Fondo de Aportaciones para la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</si>
</sst>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460000000</v>
      </c>
      <c r="K12" s="38" t="s">
        <v>95</v>
      </c>
      <c r="L12" s="39">
        <v>417441612.47999996</v>
      </c>
      <c r="M12" s="39">
        <v>416466588.88999999</v>
      </c>
      <c r="N12" s="39">
        <v>932431.63</v>
      </c>
      <c r="O12" s="39">
        <v>975023.59</v>
      </c>
      <c r="P12" s="39">
        <v>6855530.7399999993</v>
      </c>
      <c r="Q12" s="39">
        <v>7401337.3899999997</v>
      </c>
      <c r="R12" s="39"/>
      <c r="S12" s="39"/>
      <c r="T12" s="39"/>
      <c r="U12" s="39"/>
      <c r="V12" s="39">
        <v>415447027.80999994</v>
      </c>
      <c r="W12" s="39">
        <v>414380894.83999997</v>
      </c>
      <c r="X12" s="39">
        <v>1019561.08</v>
      </c>
      <c r="Y12" s="39">
        <v>1066132.97</v>
      </c>
      <c r="Z12" s="39">
        <v>7825970.8200000003</v>
      </c>
      <c r="AA12" s="39">
        <v>9115940.3099999987</v>
      </c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16890387.359999999</v>
      </c>
      <c r="M37" s="23">
        <v>119124.5</v>
      </c>
      <c r="N37" s="22"/>
      <c r="O37" s="22"/>
      <c r="P37" s="22"/>
      <c r="Q37" s="22"/>
      <c r="R37" s="22"/>
      <c r="S37" s="22"/>
      <c r="T37" s="22"/>
      <c r="U37" s="22"/>
      <c r="V37" s="23">
        <v>1445996.64</v>
      </c>
      <c r="W37" s="23">
        <v>8502207.1400000006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32388343.989999998</v>
      </c>
      <c r="M38" s="16">
        <v>1757509.9</v>
      </c>
      <c r="N38" s="26"/>
      <c r="O38" s="26"/>
      <c r="P38" s="26"/>
      <c r="Q38" s="26"/>
      <c r="R38" s="26"/>
      <c r="S38" s="26"/>
      <c r="T38" s="26"/>
      <c r="U38" s="26"/>
      <c r="V38" s="16">
        <v>1757509.9</v>
      </c>
      <c r="W38" s="16">
        <v>3389682.27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13708152.460000001</v>
      </c>
      <c r="M39" s="16">
        <v>1997338.95</v>
      </c>
      <c r="N39" s="26"/>
      <c r="O39" s="26"/>
      <c r="P39" s="26"/>
      <c r="Q39" s="26"/>
      <c r="R39" s="26"/>
      <c r="S39" s="26"/>
      <c r="T39" s="26"/>
      <c r="U39" s="26"/>
      <c r="V39" s="16">
        <v>3992285.22</v>
      </c>
      <c r="W39" s="16">
        <v>8005839.3200000003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188990.79</v>
      </c>
      <c r="M46" s="23">
        <v>73722822.689999998</v>
      </c>
      <c r="N46" s="29"/>
      <c r="O46" s="29"/>
      <c r="P46" s="29"/>
      <c r="Q46" s="29"/>
      <c r="R46" s="29"/>
      <c r="S46" s="29"/>
      <c r="T46" s="29"/>
      <c r="U46" s="29"/>
      <c r="V46" s="23">
        <v>329998.3</v>
      </c>
      <c r="W46" s="23">
        <v>349998.3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728356486.69000006</v>
      </c>
      <c r="M47" s="16">
        <v>33788768.490000002</v>
      </c>
      <c r="N47" s="26"/>
      <c r="O47" s="26"/>
      <c r="P47" s="26"/>
      <c r="Q47" s="26"/>
      <c r="R47" s="26"/>
      <c r="S47" s="26"/>
      <c r="T47" s="26"/>
      <c r="U47" s="26"/>
      <c r="V47" s="16">
        <v>844051225.02999997</v>
      </c>
      <c r="W47" s="16">
        <v>1041938177.2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84728561.209999919</v>
      </c>
      <c r="M49" s="23">
        <v>125248661.96000004</v>
      </c>
      <c r="N49" s="29"/>
      <c r="O49" s="29"/>
      <c r="P49" s="29"/>
      <c r="Q49" s="29"/>
      <c r="R49" s="29"/>
      <c r="S49" s="29"/>
      <c r="T49" s="29"/>
      <c r="U49" s="29"/>
      <c r="V49" s="23">
        <v>644233228.89999998</v>
      </c>
      <c r="W49" s="23">
        <v>92672147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6000000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197972.44</v>
      </c>
      <c r="W51" s="16">
        <v>1687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50665762.230000019</v>
      </c>
      <c r="M52" s="16">
        <v>45785955.589999974</v>
      </c>
      <c r="N52" s="26"/>
      <c r="O52" s="26"/>
      <c r="P52" s="26"/>
      <c r="Q52" s="26"/>
      <c r="R52" s="26"/>
      <c r="S52" s="26"/>
      <c r="T52" s="26"/>
      <c r="U52" s="26"/>
      <c r="V52" s="16">
        <v>30737653.370000001</v>
      </c>
      <c r="W52" s="16">
        <v>19689694.699999999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3630572.12</v>
      </c>
      <c r="M53" s="16">
        <v>64088445.439999998</v>
      </c>
      <c r="N53" s="26"/>
      <c r="O53" s="26"/>
      <c r="P53" s="26"/>
      <c r="Q53" s="26"/>
      <c r="R53" s="26"/>
      <c r="S53" s="26"/>
      <c r="T53" s="26"/>
      <c r="U53" s="26"/>
      <c r="V53" s="16">
        <v>2576798.2599999998</v>
      </c>
      <c r="W53" s="16">
        <v>3555561.16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9463361.0800000001</v>
      </c>
      <c r="M54" s="16">
        <v>11920724.590000004</v>
      </c>
      <c r="N54" s="26"/>
      <c r="O54" s="26"/>
      <c r="P54" s="26"/>
      <c r="Q54" s="26"/>
      <c r="R54" s="26"/>
      <c r="S54" s="26"/>
      <c r="T54" s="26"/>
      <c r="U54" s="26"/>
      <c r="V54" s="16">
        <v>6065331.3599999994</v>
      </c>
      <c r="W54" s="16">
        <v>12642919.82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305710100.5200001</v>
      </c>
      <c r="M56" s="16">
        <v>309948450.08000004</v>
      </c>
      <c r="N56" s="26"/>
      <c r="O56" s="26"/>
      <c r="P56" s="26"/>
      <c r="Q56" s="26"/>
      <c r="R56" s="26"/>
      <c r="S56" s="26"/>
      <c r="T56" s="26"/>
      <c r="U56" s="26"/>
      <c r="V56" s="16">
        <v>421146013.92999995</v>
      </c>
      <c r="W56" s="16">
        <v>445800447.94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52182512.459999993</v>
      </c>
      <c r="M57" s="16">
        <v>48432654.180000007</v>
      </c>
      <c r="N57" s="26"/>
      <c r="O57" s="26"/>
      <c r="P57" s="26"/>
      <c r="Q57" s="26"/>
      <c r="R57" s="26"/>
      <c r="S57" s="26"/>
      <c r="T57" s="26"/>
      <c r="U57" s="26"/>
      <c r="V57" s="16">
        <v>79406680.099999994</v>
      </c>
      <c r="W57" s="16">
        <v>76507578.909999996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17029722.650000006</v>
      </c>
      <c r="M58" s="16">
        <v>16287612.969999999</v>
      </c>
      <c r="N58" s="26"/>
      <c r="O58" s="26"/>
      <c r="P58" s="26"/>
      <c r="Q58" s="26"/>
      <c r="R58" s="26"/>
      <c r="S58" s="26"/>
      <c r="T58" s="26"/>
      <c r="U58" s="26"/>
      <c r="V58" s="16">
        <v>17435034.349999998</v>
      </c>
      <c r="W58" s="16">
        <v>18614552.68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6931452.0700000022</v>
      </c>
      <c r="M61" s="16">
        <v>7196452.5399999991</v>
      </c>
      <c r="N61" s="26"/>
      <c r="O61" s="26"/>
      <c r="P61" s="26"/>
      <c r="Q61" s="26"/>
      <c r="R61" s="26"/>
      <c r="S61" s="26"/>
      <c r="T61" s="26"/>
      <c r="U61" s="26"/>
      <c r="V61" s="16">
        <v>9073755.4899999984</v>
      </c>
      <c r="W61" s="16">
        <v>4346059.07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3142809.1899999995</v>
      </c>
      <c r="M64" s="16">
        <v>2913274.5</v>
      </c>
      <c r="N64" s="26"/>
      <c r="O64" s="26"/>
      <c r="P64" s="26"/>
      <c r="Q64" s="26"/>
      <c r="R64" s="26"/>
      <c r="S64" s="26"/>
      <c r="T64" s="26"/>
      <c r="U64" s="26"/>
      <c r="V64" s="16">
        <v>3207081.75</v>
      </c>
      <c r="W64" s="16">
        <v>1235301.0899999999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34887914</v>
      </c>
      <c r="M65" s="16">
        <v>68441591</v>
      </c>
      <c r="N65" s="26"/>
      <c r="O65" s="26"/>
      <c r="P65" s="26"/>
      <c r="Q65" s="26"/>
      <c r="R65" s="26"/>
      <c r="S65" s="26"/>
      <c r="T65" s="26"/>
      <c r="U65" s="26"/>
      <c r="V65" s="16">
        <v>16247776.899999999</v>
      </c>
      <c r="W65" s="16">
        <v>128171001.01000001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-2367158.0300000012</v>
      </c>
      <c r="M66" s="16">
        <v>20110009.190000013</v>
      </c>
      <c r="N66" s="26"/>
      <c r="O66" s="26"/>
      <c r="P66" s="26"/>
      <c r="Q66" s="26"/>
      <c r="R66" s="26"/>
      <c r="S66" s="26"/>
      <c r="T66" s="26"/>
      <c r="U66" s="26"/>
      <c r="V66" s="16">
        <v>487246.66999999993</v>
      </c>
      <c r="W66" s="16">
        <v>-1517299.5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8203.2200000000012</v>
      </c>
      <c r="M67" s="16">
        <v>6228.8299999999981</v>
      </c>
      <c r="N67" s="26"/>
      <c r="O67" s="26"/>
      <c r="P67" s="26"/>
      <c r="Q67" s="26"/>
      <c r="R67" s="26"/>
      <c r="S67" s="26"/>
      <c r="T67" s="26"/>
      <c r="U67" s="26"/>
      <c r="V67" s="16">
        <v>4404.43</v>
      </c>
      <c r="W67" s="16">
        <v>3910.65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1094627.25</v>
      </c>
      <c r="M68" s="16">
        <v>1081089.21</v>
      </c>
      <c r="N68" s="26"/>
      <c r="O68" s="26"/>
      <c r="P68" s="26"/>
      <c r="Q68" s="26"/>
      <c r="R68" s="26"/>
      <c r="S68" s="26"/>
      <c r="T68" s="26"/>
      <c r="U68" s="26"/>
      <c r="V68" s="16">
        <v>1135006.44</v>
      </c>
      <c r="W68" s="16">
        <v>1143301.3999999999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4673388.6399999997</v>
      </c>
      <c r="M69" s="16">
        <v>4536467.5999999996</v>
      </c>
      <c r="N69" s="26"/>
      <c r="O69" s="26"/>
      <c r="P69" s="26"/>
      <c r="Q69" s="26"/>
      <c r="R69" s="26"/>
      <c r="S69" s="26"/>
      <c r="T69" s="26"/>
      <c r="U69" s="26"/>
      <c r="V69" s="16">
        <v>5132775.4499999993</v>
      </c>
      <c r="W69" s="16">
        <v>4878245.34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250988.60000000003</v>
      </c>
      <c r="M73" s="16">
        <v>126238.59999999998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9349700.4499999806</v>
      </c>
      <c r="M74" s="16">
        <v>13466342.140000008</v>
      </c>
      <c r="N74" s="26"/>
      <c r="O74" s="26"/>
      <c r="P74" s="26"/>
      <c r="Q74" s="26"/>
      <c r="R74" s="26"/>
      <c r="S74" s="26"/>
      <c r="T74" s="26"/>
      <c r="U74" s="26"/>
      <c r="V74" s="16">
        <v>14982212.84</v>
      </c>
      <c r="W74" s="16">
        <v>10114727.18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3739760.3900000053</v>
      </c>
      <c r="M75" s="16">
        <v>13498323.859999994</v>
      </c>
      <c r="N75" s="26"/>
      <c r="O75" s="26"/>
      <c r="P75" s="26"/>
      <c r="Q75" s="26"/>
      <c r="R75" s="26"/>
      <c r="S75" s="26"/>
      <c r="T75" s="26"/>
      <c r="U75" s="26"/>
      <c r="V75" s="16">
        <v>60712204.57</v>
      </c>
      <c r="W75" s="16">
        <v>69830.240000000005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23992227.900000006</v>
      </c>
      <c r="M77" s="23">
        <v>7997409.299999997</v>
      </c>
      <c r="N77" s="22"/>
      <c r="O77" s="22"/>
      <c r="P77" s="22"/>
      <c r="Q77" s="22"/>
      <c r="R77" s="22"/>
      <c r="S77" s="22"/>
      <c r="T77" s="22"/>
      <c r="U77" s="22"/>
      <c r="V77" s="23">
        <v>31231819.799999997</v>
      </c>
      <c r="W77" s="23">
        <v>31231819.799999997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118891226.27999997</v>
      </c>
      <c r="M78" s="16">
        <v>118891226.24000001</v>
      </c>
      <c r="N78" s="26"/>
      <c r="O78" s="26"/>
      <c r="P78" s="26"/>
      <c r="Q78" s="26"/>
      <c r="R78" s="26"/>
      <c r="S78" s="26"/>
      <c r="T78" s="26"/>
      <c r="U78" s="26"/>
      <c r="V78" s="16">
        <v>132628737.33</v>
      </c>
      <c r="W78" s="16">
        <v>118329594.25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1857233.36</v>
      </c>
      <c r="N85" s="26"/>
      <c r="O85" s="26"/>
      <c r="P85" s="26"/>
      <c r="Q85" s="26"/>
      <c r="R85" s="26"/>
      <c r="S85" s="26"/>
      <c r="T85" s="26"/>
      <c r="U85" s="26"/>
      <c r="V85" s="16">
        <v>789971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5384443.0900000036</v>
      </c>
      <c r="M87" s="34">
        <v>35233103.280000001</v>
      </c>
      <c r="N87" s="33"/>
      <c r="O87" s="33"/>
      <c r="P87" s="33"/>
      <c r="Q87" s="33"/>
      <c r="R87" s="33"/>
      <c r="S87" s="33"/>
      <c r="T87" s="33"/>
      <c r="U87" s="33"/>
      <c r="V87" s="34">
        <v>18222686.68</v>
      </c>
      <c r="W87" s="34">
        <v>232189</v>
      </c>
      <c r="X87" s="33"/>
      <c r="Y87" s="33"/>
      <c r="Z87" s="33"/>
      <c r="AA87" s="33"/>
      <c r="AB87" s="33"/>
      <c r="AC87" s="33"/>
      <c r="AD87" s="33"/>
      <c r="AE87" s="33"/>
      <c r="AF87" s="47" t="s">
        <v>108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2022-09-22T20:40:32Z</dcterms:modified>
</cp:coreProperties>
</file>