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laAdbxxmbk+/bzPGMe9VCATqxf0sj/TAYzDENawpAWDeXw62Szc5Gz3kTOP6i1AdroBpKNPNpHxVsnWynETkA==" workbookSaltValue="XkTvCRYmg773to+fu00f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<sst xmlns="http://schemas.openxmlformats.org/spreadsheetml/2006/main" count="169" uniqueCount="107">
  <si>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</si>
  <si>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</si>
  <si>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</si>
  <si>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</si>
  <si>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</si>
  <si>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</si>
  <si>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</si>
  <si>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</si>
  <si>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</si>
  <si>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</si>
  <si>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</si>
  <si>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</si>
  <si>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</si>
  <si>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</si>
  <si>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</si>
  <si>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</si>
  <si>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</si>
  <si>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</si>
  <si>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</si>
  <si>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</si>
  <si>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</si>
  <si>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</si>
  <si>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</si>
  <si>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</si>
  <si>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</si>
  <si>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</si>
  <si>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</si>
  <si>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</si>
  <si>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</si>
  <si>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</si>
  <si>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</si>
  <si>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</si>
  <si>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</si>
  <si>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</si>
  <si>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</si>
  <si>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</si>
  <si>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</si>
  <si>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</si>
  <si>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</si>
  <si>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</si>
  <si>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</si>
  <si>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</si>
  <si>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</si>
  <si>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</si>
  <si>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</si>
  <si>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</si>
  <si>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</si>
  <si>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</si>
  <si>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</si>
  <si>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</si>
  <si>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</si>
  <si>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</si>
  <si>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</si>
  <si>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</si>
  <si>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</si>
  <si>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</si>
  <si>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</si>
  <si>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</si>
  <si>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</si>
  <si>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</si>
  <si>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</si>
  <si>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</si>
  <si>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</si>
  <si>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</si>
  <si>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</si>
  <si>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</si>
  <si>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</si>
  <si>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</si>
  <si>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</si>
  <si>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</si>
  <si>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</si>
  <si>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</si>
  <si>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</si>
  <si>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</si>
  <si>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</si>
  <si>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</si>
  <si>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</si>
  <si>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</si>
  <si>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</si>
  <si>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</si>
  <si>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</si>
  <si>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</si>
  <si>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</si>
  <si>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</si>
  <si>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</si>
  <si>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</si>
  <si>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</si>
  <si>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</si>
  <si>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</si>
  <si>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</si>
  <si>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</si>
  <si>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</si>
  <si>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</si>
  <si>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</si>
  <si>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</si>
  <si>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</si>
  <si>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</si>
  <si>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</si>
  <si>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</si>
  <si>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</si>
  <si>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México</t>
  </si>
  <si>
    <t>Teoloyucan</t>
  </si>
  <si>
    <t>https://teoloyucan.gob.mx/cuenta-publica-2021/</t>
  </si>
  <si>
    <t>https://teoloyucan.gob.mx/conac/</t>
  </si>
  <si>
    <t>P15-0514057</t>
  </si>
  <si>
    <t>Participaciones / Aportaciones</t>
  </si>
  <si>
    <t>Municipio Teoloyucan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</si>
</sst>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20000000</v>
      </c>
      <c r="K12" s="38"/>
      <c r="L12" s="39">
        <v>14959334.92</v>
      </c>
      <c r="M12" s="39">
        <v>515623.04</v>
      </c>
      <c r="N12" s="39">
        <v>227878.55</v>
      </c>
      <c r="O12" s="39">
        <v>289061.36</v>
      </c>
      <c r="P12" s="39">
        <v>224837.89</v>
      </c>
      <c r="Q12" s="39">
        <v>236083.6</v>
      </c>
      <c r="R12" s="39">
        <v>0</v>
      </c>
      <c r="S12" s="39">
        <v>0</v>
      </c>
      <c r="T12" s="39">
        <v>0</v>
      </c>
      <c r="U12" s="39">
        <v>0</v>
      </c>
      <c r="V12" s="39">
        <v>14396386.779999999</v>
      </c>
      <c r="W12" s="39">
        <v>14111678.949999999</v>
      </c>
      <c r="X12" s="39">
        <v>273886.78000000003</v>
      </c>
      <c r="Y12" s="39">
        <v>284707.83</v>
      </c>
      <c r="Z12" s="39">
        <v>264283.49</v>
      </c>
      <c r="AA12" s="39">
        <v>303844.02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16166337.130000001</v>
      </c>
      <c r="M37" s="23">
        <v>13019867.33</v>
      </c>
      <c r="N37" s="22"/>
      <c r="O37" s="22"/>
      <c r="P37" s="22"/>
      <c r="Q37" s="22"/>
      <c r="R37" s="22"/>
      <c r="S37" s="22"/>
      <c r="T37" s="22"/>
      <c r="U37" s="22"/>
      <c r="V37" s="23">
        <v>13019867.33</v>
      </c>
      <c r="W37" s="23">
        <v>13019867.33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371755.55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4363417.01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318489.09999999998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142483.79</v>
      </c>
      <c r="M46" s="23">
        <v>4246367.87</v>
      </c>
      <c r="N46" s="29"/>
      <c r="O46" s="29"/>
      <c r="P46" s="29"/>
      <c r="Q46" s="29"/>
      <c r="R46" s="29"/>
      <c r="S46" s="29"/>
      <c r="T46" s="29"/>
      <c r="U46" s="29"/>
      <c r="V46" s="23">
        <v>5566874.2400000002</v>
      </c>
      <c r="W46" s="23">
        <v>9757101.4499999993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25955588.260000002</v>
      </c>
      <c r="M47" s="16">
        <v>9485816.9299999997</v>
      </c>
      <c r="N47" s="26"/>
      <c r="O47" s="26"/>
      <c r="P47" s="26"/>
      <c r="Q47" s="26"/>
      <c r="R47" s="26"/>
      <c r="S47" s="26"/>
      <c r="T47" s="26"/>
      <c r="U47" s="26"/>
      <c r="V47" s="16">
        <v>40190356.259999998</v>
      </c>
      <c r="W47" s="16">
        <v>46421952.280000001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8877796.1000000015</v>
      </c>
      <c r="M49" s="23">
        <v>18218656.409999996</v>
      </c>
      <c r="N49" s="29"/>
      <c r="O49" s="29"/>
      <c r="P49" s="29"/>
      <c r="Q49" s="29"/>
      <c r="R49" s="29"/>
      <c r="S49" s="29"/>
      <c r="T49" s="29"/>
      <c r="U49" s="29"/>
      <c r="V49" s="23">
        <v>18803251.629999999</v>
      </c>
      <c r="W49" s="23">
        <v>13996914.830000002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3441054</v>
      </c>
      <c r="M52" s="16">
        <v>5030670</v>
      </c>
      <c r="N52" s="26"/>
      <c r="O52" s="26"/>
      <c r="P52" s="26"/>
      <c r="Q52" s="26"/>
      <c r="R52" s="26"/>
      <c r="S52" s="26"/>
      <c r="T52" s="26"/>
      <c r="U52" s="26"/>
      <c r="V52" s="16">
        <v>2539288.85</v>
      </c>
      <c r="W52" s="16">
        <v>3519685.23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1373381.3599999999</v>
      </c>
      <c r="M53" s="16">
        <v>318637.01000000024</v>
      </c>
      <c r="N53" s="26"/>
      <c r="O53" s="26"/>
      <c r="P53" s="26"/>
      <c r="Q53" s="26"/>
      <c r="R53" s="26"/>
      <c r="S53" s="26"/>
      <c r="T53" s="26"/>
      <c r="U53" s="26"/>
      <c r="V53" s="16">
        <v>2438112.5499999998</v>
      </c>
      <c r="W53" s="16">
        <v>1890362.2400000002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273240</v>
      </c>
      <c r="M54" s="16">
        <v>868460</v>
      </c>
      <c r="N54" s="26"/>
      <c r="O54" s="26"/>
      <c r="P54" s="26"/>
      <c r="Q54" s="26"/>
      <c r="R54" s="26"/>
      <c r="S54" s="26"/>
      <c r="T54" s="26"/>
      <c r="U54" s="26"/>
      <c r="V54" s="16">
        <v>233788.92</v>
      </c>
      <c r="W54" s="16">
        <v>361510.66999999993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18195225.289999999</v>
      </c>
      <c r="M56" s="16">
        <v>18447482.630000003</v>
      </c>
      <c r="N56" s="26"/>
      <c r="O56" s="26"/>
      <c r="P56" s="26"/>
      <c r="Q56" s="26"/>
      <c r="R56" s="26"/>
      <c r="S56" s="26"/>
      <c r="T56" s="26"/>
      <c r="U56" s="26"/>
      <c r="V56" s="16">
        <v>25103817.100000001</v>
      </c>
      <c r="W56" s="16">
        <v>26364003.219999999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3407675.16</v>
      </c>
      <c r="M57" s="16">
        <v>3111255.9299999997</v>
      </c>
      <c r="N57" s="26"/>
      <c r="O57" s="26"/>
      <c r="P57" s="26"/>
      <c r="Q57" s="26"/>
      <c r="R57" s="26"/>
      <c r="S57" s="26"/>
      <c r="T57" s="26"/>
      <c r="U57" s="26"/>
      <c r="V57" s="16">
        <v>5372563.25</v>
      </c>
      <c r="W57" s="16">
        <v>5482245.8000000007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855095.70999999973</v>
      </c>
      <c r="M58" s="16">
        <v>782829.10000000009</v>
      </c>
      <c r="N58" s="26"/>
      <c r="O58" s="26"/>
      <c r="P58" s="26"/>
      <c r="Q58" s="26"/>
      <c r="R58" s="26"/>
      <c r="S58" s="26"/>
      <c r="T58" s="26"/>
      <c r="U58" s="26"/>
      <c r="V58" s="16">
        <v>894564.94</v>
      </c>
      <c r="W58" s="16">
        <v>1257298.75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82177.19</v>
      </c>
      <c r="M59" s="16">
        <v>79282.62</v>
      </c>
      <c r="N59" s="26"/>
      <c r="O59" s="26"/>
      <c r="P59" s="26"/>
      <c r="Q59" s="26"/>
      <c r="R59" s="26"/>
      <c r="S59" s="26"/>
      <c r="T59" s="26"/>
      <c r="U59" s="26"/>
      <c r="V59" s="16">
        <v>87354.35</v>
      </c>
      <c r="W59" s="16">
        <v>42697.959999999992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412545.51000000013</v>
      </c>
      <c r="M61" s="16">
        <v>428317.7799999998</v>
      </c>
      <c r="N61" s="26"/>
      <c r="O61" s="26"/>
      <c r="P61" s="26"/>
      <c r="Q61" s="26"/>
      <c r="R61" s="26"/>
      <c r="S61" s="26"/>
      <c r="T61" s="26"/>
      <c r="U61" s="26"/>
      <c r="V61" s="16">
        <v>540871.48</v>
      </c>
      <c r="W61" s="16">
        <v>254666.21999999997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3281476.040000001</v>
      </c>
      <c r="M65" s="16">
        <v>3894327.4299999997</v>
      </c>
      <c r="N65" s="26"/>
      <c r="O65" s="26"/>
      <c r="P65" s="26"/>
      <c r="Q65" s="26"/>
      <c r="R65" s="26"/>
      <c r="S65" s="26"/>
      <c r="T65" s="26"/>
      <c r="U65" s="26"/>
      <c r="V65" s="16">
        <v>977880.99</v>
      </c>
      <c r="W65" s="16">
        <v>6731654.0499999998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1268154.1599999999</v>
      </c>
      <c r="N66" s="26"/>
      <c r="O66" s="26"/>
      <c r="P66" s="26"/>
      <c r="Q66" s="26"/>
      <c r="R66" s="26"/>
      <c r="S66" s="26"/>
      <c r="T66" s="26"/>
      <c r="U66" s="26"/>
      <c r="V66" s="16">
        <v>181112.93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488.23</v>
      </c>
      <c r="M67" s="16">
        <v>370.72</v>
      </c>
      <c r="N67" s="26"/>
      <c r="O67" s="26"/>
      <c r="P67" s="26"/>
      <c r="Q67" s="26"/>
      <c r="R67" s="26"/>
      <c r="S67" s="26"/>
      <c r="T67" s="26"/>
      <c r="U67" s="26"/>
      <c r="V67" s="16">
        <v>262.54000000000002</v>
      </c>
      <c r="W67" s="16">
        <v>229.57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64344.180000000022</v>
      </c>
      <c r="M68" s="16">
        <v>64344.179999999993</v>
      </c>
      <c r="N68" s="26"/>
      <c r="O68" s="26"/>
      <c r="P68" s="26"/>
      <c r="Q68" s="26"/>
      <c r="R68" s="26"/>
      <c r="S68" s="26"/>
      <c r="T68" s="26"/>
      <c r="U68" s="26"/>
      <c r="V68" s="16">
        <v>67656.009999999995</v>
      </c>
      <c r="W68" s="16">
        <v>67510.220000000016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278959.98</v>
      </c>
      <c r="M69" s="16">
        <v>270001.05000000016</v>
      </c>
      <c r="N69" s="26"/>
      <c r="O69" s="26"/>
      <c r="P69" s="26"/>
      <c r="Q69" s="26"/>
      <c r="R69" s="26"/>
      <c r="S69" s="26"/>
      <c r="T69" s="26"/>
      <c r="U69" s="26"/>
      <c r="V69" s="16">
        <v>305956.86</v>
      </c>
      <c r="W69" s="16">
        <v>288483.55000000005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9923446.790000001</v>
      </c>
      <c r="M74" s="16">
        <v>1882493.379999999</v>
      </c>
      <c r="N74" s="26"/>
      <c r="O74" s="26"/>
      <c r="P74" s="26"/>
      <c r="Q74" s="26"/>
      <c r="R74" s="26"/>
      <c r="S74" s="26"/>
      <c r="T74" s="26"/>
      <c r="U74" s="26"/>
      <c r="V74" s="16">
        <v>1955132.86</v>
      </c>
      <c r="W74" s="16">
        <v>2117824.59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1706782.54</v>
      </c>
      <c r="M75" s="16">
        <v>2011153.4699999997</v>
      </c>
      <c r="N75" s="26"/>
      <c r="O75" s="26"/>
      <c r="P75" s="26"/>
      <c r="Q75" s="26"/>
      <c r="R75" s="26"/>
      <c r="S75" s="26"/>
      <c r="T75" s="26"/>
      <c r="U75" s="26"/>
      <c r="V75" s="16">
        <v>11606</v>
      </c>
      <c r="W75" s="16">
        <v>52.8799999999992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4423482</v>
      </c>
      <c r="M77" s="23">
        <v>1474494</v>
      </c>
      <c r="N77" s="22"/>
      <c r="O77" s="22"/>
      <c r="P77" s="22"/>
      <c r="Q77" s="22"/>
      <c r="R77" s="22"/>
      <c r="S77" s="22"/>
      <c r="T77" s="22"/>
      <c r="U77" s="22"/>
      <c r="V77" s="23">
        <v>6353561</v>
      </c>
      <c r="W77" s="23">
        <v>6353561.1999999993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11577622.169999998</v>
      </c>
      <c r="M78" s="16">
        <v>11577622.170000002</v>
      </c>
      <c r="N78" s="26"/>
      <c r="O78" s="26"/>
      <c r="P78" s="26"/>
      <c r="Q78" s="26"/>
      <c r="R78" s="26"/>
      <c r="S78" s="26"/>
      <c r="T78" s="26"/>
      <c r="U78" s="26"/>
      <c r="V78" s="16">
        <v>12219155.49</v>
      </c>
      <c r="W78" s="16">
        <v>12219155.369999999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1017703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2022-09-20T15:09:32Z</dcterms:modified>
</cp:coreProperties>
</file>