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NFkib+aMp3KSI1/ER+8gOsJT0uXNLI6USZRW2lzHG4qq6Qd6nOebtTqVgDfgqfGWbAB08P1//yuRQf4d9ygDg==" workbookSaltValue="41FZQagGp4hA+pWOHdP68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<sst xmlns="http://schemas.openxmlformats.org/spreadsheetml/2006/main" count="179" uniqueCount="114">
  <si>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</si>
  <si>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</si>
  <si>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</si>
  <si>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</si>
  <si>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</si>
  <si>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</si>
  <si>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</si>
  <si>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</si>
  <si>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</si>
  <si>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</si>
  <si>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</si>
  <si>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</si>
  <si>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</si>
  <si>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</si>
  <si>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</si>
  <si>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</si>
  <si>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</si>
  <si>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</si>
  <si>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</si>
  <si>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</si>
  <si>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</si>
  <si>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</si>
  <si>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</si>
  <si>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</si>
  <si>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</si>
  <si>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</si>
  <si>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</si>
  <si>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</si>
  <si>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</si>
  <si>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</si>
  <si>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</si>
  <si>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</si>
  <si>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</si>
  <si>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</si>
  <si>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</si>
  <si>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</si>
  <si>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</si>
  <si>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</si>
  <si>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</si>
  <si>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</si>
  <si>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</si>
  <si>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</si>
  <si>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</si>
  <si>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</si>
  <si>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</si>
  <si>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</si>
  <si>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</si>
  <si>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</si>
  <si>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</si>
  <si>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</si>
  <si>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</si>
  <si>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</si>
  <si>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</si>
  <si>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</si>
  <si>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</si>
  <si>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</si>
  <si>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</si>
  <si>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</si>
  <si>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</si>
  <si>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</si>
  <si>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</si>
  <si>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</si>
  <si>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</si>
  <si>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</si>
  <si>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</si>
  <si>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</si>
  <si>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</si>
  <si>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</si>
  <si>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</si>
  <si>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</si>
  <si>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</si>
  <si>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</si>
  <si>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</si>
  <si>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</si>
  <si>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</si>
  <si>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</si>
  <si>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</si>
  <si>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</si>
  <si>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</si>
  <si>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</si>
  <si>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</si>
  <si>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</si>
  <si>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</si>
  <si>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</si>
  <si>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</si>
  <si>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</si>
  <si>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</si>
  <si>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</si>
  <si>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</si>
  <si>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</si>
  <si>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</si>
  <si>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</si>
  <si>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</si>
  <si>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</si>
  <si>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</si>
  <si>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</si>
  <si>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</si>
  <si>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</si>
  <si>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</si>
  <si>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</si>
  <si>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</si>
  <si>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Tenango del Valle</t>
  </si>
  <si>
    <t>https://tenangodelvalle.gob.mx/sitio/anual/cuenta/</t>
  </si>
  <si>
    <t>https://tenangodelvalle.gob.mx/sitio/transparencia/conacd/ad</t>
  </si>
  <si>
    <t>P15-1213172</t>
  </si>
  <si>
    <t>Participaciones / Aportaciones</t>
  </si>
  <si>
    <t xml:space="preserve">Municipio Tenango del Valle </t>
  </si>
  <si>
    <t>En el mes de abril, se realizaron las correciónes del mes de septiembre 2021 correspondientes</t>
  </si>
  <si>
    <t>Diferencia del programa FOFEM</t>
  </si>
  <si>
    <t>Crédito de Corto Plazo</t>
  </si>
  <si>
    <t>Otra</t>
  </si>
  <si>
    <t>EN FIRMA</t>
  </si>
  <si>
    <t>Municipio Tenango del Valle</t>
  </si>
  <si>
    <t xml:space="preserve">INGRESOS VIRTUALES CORRESPONDIENTES POR EL DERECHO DE ALUMBRADO PUBLICO (DAP)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</si>
</sst>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30000000</v>
      </c>
      <c r="K12" s="38" t="s">
        <v>95</v>
      </c>
      <c r="L12" s="39">
        <v>15937576.949999999</v>
      </c>
      <c r="M12" s="39">
        <v>15510515.210000001</v>
      </c>
      <c r="N12" s="39">
        <v>360537.68</v>
      </c>
      <c r="O12" s="39">
        <v>427061.74</v>
      </c>
      <c r="P12" s="39">
        <v>317412.03000000003</v>
      </c>
      <c r="Q12" s="39">
        <v>281353.89999999997</v>
      </c>
      <c r="R12" s="39"/>
      <c r="S12" s="39"/>
      <c r="T12" s="39"/>
      <c r="U12" s="39"/>
      <c r="V12" s="39">
        <v>15066580.609999999</v>
      </c>
      <c r="W12" s="39">
        <v>14554814.02</v>
      </c>
      <c r="X12" s="39">
        <v>443934.6</v>
      </c>
      <c r="Y12" s="39">
        <v>511766.59</v>
      </c>
      <c r="Z12" s="39">
        <v>290123.25</v>
      </c>
      <c r="AA12" s="39">
        <v>323972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24</v>
      </c>
      <c r="H26" s="18" t="s">
        <v>24</v>
      </c>
      <c r="I26" s="18" t="s">
        <v>112</v>
      </c>
      <c r="J26" s="19">
        <v>8429672.4499999993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22106794.739999998</v>
      </c>
      <c r="M37" s="23">
        <v>20841894.739999998</v>
      </c>
      <c r="N37" s="22"/>
      <c r="O37" s="22"/>
      <c r="P37" s="22"/>
      <c r="Q37" s="22"/>
      <c r="R37" s="22"/>
      <c r="S37" s="22"/>
      <c r="T37" s="22"/>
      <c r="U37" s="22"/>
      <c r="V37" s="23">
        <v>21527757.289999999</v>
      </c>
      <c r="W37" s="23">
        <v>21684488.949999999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1064014.9099999999</v>
      </c>
      <c r="M38" s="16">
        <v>1064014.9099999999</v>
      </c>
      <c r="N38" s="26"/>
      <c r="O38" s="26"/>
      <c r="P38" s="26"/>
      <c r="Q38" s="26"/>
      <c r="R38" s="26"/>
      <c r="S38" s="26"/>
      <c r="T38" s="26"/>
      <c r="U38" s="26"/>
      <c r="V38" s="16">
        <v>1064014.9099999999</v>
      </c>
      <c r="W38" s="16">
        <v>1064014.9099999999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3593347.36</v>
      </c>
      <c r="M39" s="16">
        <v>24000</v>
      </c>
      <c r="N39" s="26"/>
      <c r="O39" s="26"/>
      <c r="P39" s="26"/>
      <c r="Q39" s="26"/>
      <c r="R39" s="26"/>
      <c r="S39" s="26"/>
      <c r="T39" s="26"/>
      <c r="U39" s="26"/>
      <c r="V39" s="16">
        <v>24000</v>
      </c>
      <c r="W39" s="16">
        <v>34965.760000000002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9616.1200000000008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189505.55</v>
      </c>
      <c r="W46" s="23">
        <v>160494.57999999999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24564870.449999999</v>
      </c>
      <c r="M47" s="16">
        <v>1696753.05</v>
      </c>
      <c r="N47" s="26"/>
      <c r="O47" s="26"/>
      <c r="P47" s="26"/>
      <c r="Q47" s="26"/>
      <c r="R47" s="26"/>
      <c r="S47" s="26"/>
      <c r="T47" s="26"/>
      <c r="U47" s="26"/>
      <c r="V47" s="16">
        <v>36648353.710000001</v>
      </c>
      <c r="W47" s="16">
        <v>50419050.579999998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10905925.07</v>
      </c>
      <c r="M49" s="23">
        <v>14611066.050000001</v>
      </c>
      <c r="N49" s="29"/>
      <c r="O49" s="29"/>
      <c r="P49" s="29"/>
      <c r="Q49" s="29"/>
      <c r="R49" s="29"/>
      <c r="S49" s="29"/>
      <c r="T49" s="29"/>
      <c r="U49" s="29"/>
      <c r="V49" s="23">
        <v>7885986.8499999996</v>
      </c>
      <c r="W49" s="23">
        <v>1733723.92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87160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9277902.8499999996</v>
      </c>
      <c r="M52" s="16">
        <v>12057593.359999999</v>
      </c>
      <c r="N52" s="26"/>
      <c r="O52" s="26"/>
      <c r="P52" s="26"/>
      <c r="Q52" s="26"/>
      <c r="R52" s="26"/>
      <c r="S52" s="26"/>
      <c r="T52" s="26"/>
      <c r="U52" s="26"/>
      <c r="V52" s="16">
        <v>4239643.0599999996</v>
      </c>
      <c r="W52" s="16">
        <v>3423490.7200000007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104905.39</v>
      </c>
      <c r="M53" s="16">
        <v>285198.83</v>
      </c>
      <c r="N53" s="26"/>
      <c r="O53" s="26"/>
      <c r="P53" s="26"/>
      <c r="Q53" s="26"/>
      <c r="R53" s="26"/>
      <c r="S53" s="26"/>
      <c r="T53" s="26"/>
      <c r="U53" s="26"/>
      <c r="V53" s="16">
        <v>85801.31</v>
      </c>
      <c r="W53" s="16">
        <v>238091.97000000003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35445</v>
      </c>
      <c r="M54" s="16">
        <v>352058.87</v>
      </c>
      <c r="N54" s="26"/>
      <c r="O54" s="26"/>
      <c r="P54" s="26"/>
      <c r="Q54" s="26"/>
      <c r="R54" s="26"/>
      <c r="S54" s="26"/>
      <c r="T54" s="26"/>
      <c r="U54" s="26"/>
      <c r="V54" s="16">
        <v>73088</v>
      </c>
      <c r="W54" s="16">
        <v>172442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19566681.260000002</v>
      </c>
      <c r="M56" s="16">
        <v>19835016.790000003</v>
      </c>
      <c r="N56" s="26"/>
      <c r="O56" s="26"/>
      <c r="P56" s="26"/>
      <c r="Q56" s="26"/>
      <c r="R56" s="26"/>
      <c r="S56" s="26"/>
      <c r="T56" s="26"/>
      <c r="U56" s="26"/>
      <c r="V56" s="16">
        <v>27138157.91</v>
      </c>
      <c r="W56" s="16">
        <v>28957903.120000001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4086892.21</v>
      </c>
      <c r="M57" s="16">
        <v>3754455.85</v>
      </c>
      <c r="N57" s="26"/>
      <c r="O57" s="26"/>
      <c r="P57" s="26"/>
      <c r="Q57" s="26"/>
      <c r="R57" s="26"/>
      <c r="S57" s="26"/>
      <c r="T57" s="26"/>
      <c r="U57" s="26"/>
      <c r="V57" s="16">
        <v>6649129.5199999996</v>
      </c>
      <c r="W57" s="16">
        <v>5373987.3799999999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1050606.42</v>
      </c>
      <c r="M58" s="16">
        <v>950674.72</v>
      </c>
      <c r="N58" s="26"/>
      <c r="O58" s="26"/>
      <c r="P58" s="26"/>
      <c r="Q58" s="26"/>
      <c r="R58" s="26"/>
      <c r="S58" s="26"/>
      <c r="T58" s="26"/>
      <c r="U58" s="26"/>
      <c r="V58" s="16">
        <v>1105185.25</v>
      </c>
      <c r="W58" s="16">
        <v>1682345.69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640115.65</v>
      </c>
      <c r="M59" s="16">
        <v>593364.89000000013</v>
      </c>
      <c r="N59" s="26"/>
      <c r="O59" s="26"/>
      <c r="P59" s="26"/>
      <c r="Q59" s="26"/>
      <c r="R59" s="26"/>
      <c r="S59" s="26"/>
      <c r="T59" s="26"/>
      <c r="U59" s="26"/>
      <c r="V59" s="16">
        <v>653206.44999999995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447077.11</v>
      </c>
      <c r="M61" s="16">
        <v>464169.58999999997</v>
      </c>
      <c r="N61" s="26"/>
      <c r="O61" s="26"/>
      <c r="P61" s="26"/>
      <c r="Q61" s="26"/>
      <c r="R61" s="26"/>
      <c r="S61" s="26"/>
      <c r="T61" s="26"/>
      <c r="U61" s="26"/>
      <c r="V61" s="16">
        <v>584702.38</v>
      </c>
      <c r="W61" s="16">
        <v>284750.46999999997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2943711</v>
      </c>
      <c r="M65" s="16">
        <v>10014210</v>
      </c>
      <c r="N65" s="26"/>
      <c r="O65" s="26"/>
      <c r="P65" s="26"/>
      <c r="Q65" s="26"/>
      <c r="R65" s="26"/>
      <c r="S65" s="26"/>
      <c r="T65" s="26"/>
      <c r="U65" s="26"/>
      <c r="V65" s="16">
        <v>985660</v>
      </c>
      <c r="W65" s="16">
        <v>3870551.53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1373552.87</v>
      </c>
      <c r="N66" s="26"/>
      <c r="O66" s="26"/>
      <c r="P66" s="26"/>
      <c r="Q66" s="26"/>
      <c r="R66" s="26"/>
      <c r="S66" s="26"/>
      <c r="T66" s="26"/>
      <c r="U66" s="26"/>
      <c r="V66" s="16">
        <v>196312.51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443542.92</v>
      </c>
      <c r="M67" s="16">
        <v>372187.70999999996</v>
      </c>
      <c r="N67" s="26"/>
      <c r="O67" s="26"/>
      <c r="P67" s="26"/>
      <c r="Q67" s="26"/>
      <c r="R67" s="26"/>
      <c r="S67" s="26"/>
      <c r="T67" s="26"/>
      <c r="U67" s="26"/>
      <c r="V67" s="16">
        <v>1467223.09</v>
      </c>
      <c r="W67" s="16">
        <v>2157684.5099999998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70602.819999999992</v>
      </c>
      <c r="M68" s="16">
        <v>69730.02</v>
      </c>
      <c r="N68" s="26"/>
      <c r="O68" s="26"/>
      <c r="P68" s="26"/>
      <c r="Q68" s="26"/>
      <c r="R68" s="26"/>
      <c r="S68" s="26"/>
      <c r="T68" s="26"/>
      <c r="U68" s="26"/>
      <c r="V68" s="16">
        <v>73138.17</v>
      </c>
      <c r="W68" s="16">
        <v>74336.52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301432.53000000003</v>
      </c>
      <c r="M69" s="16">
        <v>292601.16000000003</v>
      </c>
      <c r="N69" s="26"/>
      <c r="O69" s="26"/>
      <c r="P69" s="26"/>
      <c r="Q69" s="26"/>
      <c r="R69" s="26"/>
      <c r="S69" s="26"/>
      <c r="T69" s="26"/>
      <c r="U69" s="26"/>
      <c r="V69" s="16">
        <v>330748.83</v>
      </c>
      <c r="W69" s="16">
        <v>316693.2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1296095.06</v>
      </c>
      <c r="W76" s="16">
        <v>1183713.72</v>
      </c>
      <c r="X76" s="28"/>
      <c r="Y76" s="28"/>
      <c r="Z76" s="28"/>
      <c r="AA76" s="28"/>
      <c r="AB76" s="28"/>
      <c r="AC76" s="28"/>
      <c r="AD76" s="28"/>
      <c r="AE76" s="28"/>
      <c r="AF76" s="45" t="s">
        <v>113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9539008.1999999993</v>
      </c>
      <c r="M77" s="23">
        <v>3179669.4</v>
      </c>
      <c r="N77" s="22"/>
      <c r="O77" s="22"/>
      <c r="P77" s="22"/>
      <c r="Q77" s="22"/>
      <c r="R77" s="22"/>
      <c r="S77" s="22"/>
      <c r="T77" s="22"/>
      <c r="U77" s="22"/>
      <c r="V77" s="23">
        <v>13600639.800000001</v>
      </c>
      <c r="W77" s="23">
        <v>13600639.800000001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16009764.960000001</v>
      </c>
      <c r="M78" s="16">
        <v>16009764.960000001</v>
      </c>
      <c r="N78" s="26"/>
      <c r="O78" s="26"/>
      <c r="P78" s="26"/>
      <c r="Q78" s="26"/>
      <c r="R78" s="26"/>
      <c r="S78" s="26"/>
      <c r="T78" s="26"/>
      <c r="U78" s="26"/>
      <c r="V78" s="16">
        <v>16896889.899999999</v>
      </c>
      <c r="W78" s="16">
        <v>16896889.710000001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200000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1125648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2022-09-20T15:08:54Z</dcterms:modified>
</cp:coreProperties>
</file>