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tG7fyEkuXXFvssE5ilncjDKfL3yMUs3QCi+R0RaTm9pZSoy/h/HcVoZrB1taTfZ4yrsNK4kaE6yw9cqf0iNvJg==" workbookSaltValue="bzvC/4rAkoDxLZz2ETpvD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<sst xmlns="http://schemas.openxmlformats.org/spreadsheetml/2006/main" count="171" uniqueCount="108">
  <si>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</si>
  <si>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</si>
  <si>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</si>
  <si>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</si>
  <si>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</si>
  <si>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</si>
  <si>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</si>
  <si>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</si>
  <si>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</si>
  <si>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</si>
  <si>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</si>
  <si>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</si>
  <si>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</si>
  <si>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</si>
  <si>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</si>
  <si>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</si>
  <si>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</si>
  <si>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</si>
  <si>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</si>
  <si>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</si>
  <si>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</si>
  <si>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</si>
  <si>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</si>
  <si>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</si>
  <si>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</si>
  <si>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</si>
  <si>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</si>
  <si>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</si>
  <si>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</si>
  <si>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</si>
  <si>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</si>
  <si>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</si>
  <si>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</si>
  <si>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</si>
  <si>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</si>
  <si>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</si>
  <si>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</si>
  <si>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</si>
  <si>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</si>
  <si>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</si>
  <si>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</si>
  <si>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</si>
  <si>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</si>
  <si>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</si>
  <si>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</si>
  <si>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</si>
  <si>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</si>
  <si>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</si>
  <si>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</si>
  <si>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</si>
  <si>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</si>
  <si>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</si>
  <si>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</si>
  <si>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</si>
  <si>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</si>
  <si>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</si>
  <si>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</si>
  <si>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</si>
  <si>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</si>
  <si>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</si>
  <si>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</si>
  <si>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</si>
  <si>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</si>
  <si>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</si>
  <si>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</si>
  <si>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</si>
  <si>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</si>
  <si>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</si>
  <si>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</si>
  <si>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</si>
  <si>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</si>
  <si>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</si>
  <si>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</si>
  <si>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</si>
  <si>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</si>
  <si>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</si>
  <si>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</si>
  <si>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</si>
  <si>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</si>
  <si>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</si>
  <si>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</si>
  <si>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</si>
  <si>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</si>
  <si>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</si>
  <si>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</si>
  <si>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</si>
  <si>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</si>
  <si>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</si>
  <si>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</si>
  <si>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</si>
  <si>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</si>
  <si>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</si>
  <si>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</si>
  <si>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</si>
  <si>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</si>
  <si>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</si>
  <si>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</si>
  <si>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</si>
  <si>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</si>
  <si>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</si>
  <si>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México</t>
  </si>
  <si>
    <t>Nextlalpan</t>
  </si>
  <si>
    <t>http://nextlalpan.gob.mx/conac/</t>
  </si>
  <si>
    <t>P15-0514062</t>
  </si>
  <si>
    <t>Participaciones / Aportaciones</t>
  </si>
  <si>
    <t>Municipio de Nextlalpan</t>
  </si>
  <si>
    <t>La diferecia se debe basicamente a que el ente realizo un pago al credito, por descuento del programa FEFOM, sin que el ente haya recibido el comprobante correspondiente por lo cual se esta realizando una compulsa con Banobras para tener el comprobante correspondiente y realizar el asiento contable y asi tener los saldos igual que el reporte de la SCHP en el RPU</t>
  </si>
  <si>
    <t>Fonde para la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</si>
</sst>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103</v>
      </c>
      <c r="G12" s="38" t="s">
        <v>24</v>
      </c>
      <c r="H12" s="38" t="s">
        <v>104</v>
      </c>
      <c r="I12" s="38" t="s">
        <v>105</v>
      </c>
      <c r="J12" s="39">
        <v>20000000</v>
      </c>
      <c r="K12" s="38" t="s">
        <v>95</v>
      </c>
      <c r="L12" s="39">
        <v>11212405.48</v>
      </c>
      <c r="M12" s="39">
        <v>10950056.08</v>
      </c>
      <c r="N12" s="39">
        <v>256757.91</v>
      </c>
      <c r="O12" s="39">
        <v>246999.17</v>
      </c>
      <c r="P12" s="39">
        <v>173011.83</v>
      </c>
      <c r="Q12" s="39">
        <v>188563.07</v>
      </c>
      <c r="R12" s="39"/>
      <c r="S12" s="39"/>
      <c r="T12" s="39"/>
      <c r="U12" s="39"/>
      <c r="V12" s="39">
        <v>10676169.300000001</v>
      </c>
      <c r="W12" s="39">
        <v>10391461.470000001</v>
      </c>
      <c r="X12" s="39">
        <v>273886.78000000003</v>
      </c>
      <c r="Y12" s="39">
        <v>284707.83</v>
      </c>
      <c r="Z12" s="39">
        <v>195271.5</v>
      </c>
      <c r="AA12" s="39">
        <v>222932.43</v>
      </c>
      <c r="AB12" s="39"/>
      <c r="AC12" s="39"/>
      <c r="AD12" s="39"/>
      <c r="AE12" s="39"/>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9166480.6099999994</v>
      </c>
      <c r="M37" s="23">
        <v>11277089.83</v>
      </c>
      <c r="N37" s="22"/>
      <c r="O37" s="22"/>
      <c r="P37" s="22"/>
      <c r="Q37" s="22"/>
      <c r="R37" s="22"/>
      <c r="S37" s="22"/>
      <c r="T37" s="22"/>
      <c r="U37" s="22"/>
      <c r="V37" s="23">
        <v>7722608.0999999996</v>
      </c>
      <c r="W37" s="23">
        <v>2370033.44</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344826.7</v>
      </c>
      <c r="M39" s="16">
        <v>344826.7</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6000</v>
      </c>
      <c r="M46" s="23">
        <v>1655563.6</v>
      </c>
      <c r="N46" s="29"/>
      <c r="O46" s="29"/>
      <c r="P46" s="29"/>
      <c r="Q46" s="29"/>
      <c r="R46" s="29"/>
      <c r="S46" s="29"/>
      <c r="T46" s="29"/>
      <c r="U46" s="29"/>
      <c r="V46" s="23">
        <v>223463.38</v>
      </c>
      <c r="W46" s="23">
        <v>57317.95</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17590714.649999999</v>
      </c>
      <c r="M47" s="16">
        <v>29698.959999999999</v>
      </c>
      <c r="N47" s="26"/>
      <c r="O47" s="26"/>
      <c r="P47" s="26"/>
      <c r="Q47" s="26"/>
      <c r="R47" s="26"/>
      <c r="S47" s="26"/>
      <c r="T47" s="26"/>
      <c r="U47" s="26"/>
      <c r="V47" s="16">
        <v>20429640.32</v>
      </c>
      <c r="W47" s="16">
        <v>34884854.909999996</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24119830.32</v>
      </c>
      <c r="M49" s="23">
        <v>6933198.0099999998</v>
      </c>
      <c r="N49" s="29"/>
      <c r="O49" s="29"/>
      <c r="P49" s="29"/>
      <c r="Q49" s="29"/>
      <c r="R49" s="29"/>
      <c r="S49" s="29"/>
      <c r="T49" s="29"/>
      <c r="U49" s="29"/>
      <c r="V49" s="23">
        <v>9749477.1300000008</v>
      </c>
      <c r="W49" s="23">
        <v>6086964.4800000004</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38246</v>
      </c>
      <c r="M51" s="16">
        <v>72583</v>
      </c>
      <c r="N51" s="28"/>
      <c r="O51" s="28"/>
      <c r="P51" s="28"/>
      <c r="Q51" s="28"/>
      <c r="R51" s="28"/>
      <c r="S51" s="28"/>
      <c r="T51" s="28"/>
      <c r="U51" s="28"/>
      <c r="V51" s="16">
        <v>1400</v>
      </c>
      <c r="W51" s="16">
        <v>28900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737720</v>
      </c>
      <c r="M52" s="16">
        <v>1067603.54</v>
      </c>
      <c r="N52" s="26"/>
      <c r="O52" s="26"/>
      <c r="P52" s="26"/>
      <c r="Q52" s="26"/>
      <c r="R52" s="26"/>
      <c r="S52" s="26"/>
      <c r="T52" s="26"/>
      <c r="U52" s="26"/>
      <c r="V52" s="16">
        <v>1412186</v>
      </c>
      <c r="W52" s="16">
        <v>1598882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83265</v>
      </c>
      <c r="M53" s="16">
        <v>124043.67</v>
      </c>
      <c r="N53" s="26"/>
      <c r="O53" s="26"/>
      <c r="P53" s="26"/>
      <c r="Q53" s="26"/>
      <c r="R53" s="26"/>
      <c r="S53" s="26"/>
      <c r="T53" s="26"/>
      <c r="U53" s="26"/>
      <c r="V53" s="16">
        <v>241859.87</v>
      </c>
      <c r="W53" s="16">
        <v>671017.74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53524</v>
      </c>
      <c r="M54" s="16">
        <v>166718.04999999999</v>
      </c>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8022</v>
      </c>
      <c r="W55" s="16">
        <v>1.25</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10431283.550000001</v>
      </c>
      <c r="M56" s="16">
        <v>10575902.34</v>
      </c>
      <c r="N56" s="26"/>
      <c r="O56" s="26"/>
      <c r="P56" s="26"/>
      <c r="Q56" s="26"/>
      <c r="R56" s="26"/>
      <c r="S56" s="26"/>
      <c r="T56" s="26"/>
      <c r="U56" s="26"/>
      <c r="V56" s="16">
        <v>14886956.859999999</v>
      </c>
      <c r="W56" s="16">
        <v>15373078.060000001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1977108.09</v>
      </c>
      <c r="M57" s="16">
        <v>1405301.48</v>
      </c>
      <c r="N57" s="26"/>
      <c r="O57" s="26"/>
      <c r="P57" s="26"/>
      <c r="Q57" s="26"/>
      <c r="R57" s="26"/>
      <c r="S57" s="26"/>
      <c r="T57" s="26"/>
      <c r="U57" s="26"/>
      <c r="V57" s="16">
        <v>3534904.98</v>
      </c>
      <c r="W57" s="16">
        <v>2150771.0499999998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777766.59</v>
      </c>
      <c r="M58" s="16">
        <v>504554.5</v>
      </c>
      <c r="N58" s="26"/>
      <c r="O58" s="26"/>
      <c r="P58" s="26"/>
      <c r="Q58" s="26"/>
      <c r="R58" s="26"/>
      <c r="S58" s="26"/>
      <c r="T58" s="26"/>
      <c r="U58" s="26"/>
      <c r="V58" s="16">
        <v>601991.15</v>
      </c>
      <c r="W58" s="16">
        <v>959412.2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40125.129999999997</v>
      </c>
      <c r="W59" s="16">
        <v>38822.74</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236511.46</v>
      </c>
      <c r="M61" s="16">
        <v>245553.66</v>
      </c>
      <c r="N61" s="26"/>
      <c r="O61" s="26"/>
      <c r="P61" s="26"/>
      <c r="Q61" s="26"/>
      <c r="R61" s="26"/>
      <c r="S61" s="26"/>
      <c r="T61" s="26"/>
      <c r="U61" s="26"/>
      <c r="V61" s="16">
        <v>320743.15000000002</v>
      </c>
      <c r="W61" s="16">
        <v>142097.46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0</v>
      </c>
      <c r="M64" s="16">
        <v>0</v>
      </c>
      <c r="N64" s="26"/>
      <c r="O64" s="26"/>
      <c r="P64" s="26"/>
      <c r="Q64" s="26"/>
      <c r="R64" s="26"/>
      <c r="S64" s="26"/>
      <c r="T64" s="26"/>
      <c r="U64" s="26"/>
      <c r="V64" s="16">
        <v>0</v>
      </c>
      <c r="W64" s="16">
        <v>0</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399588</v>
      </c>
      <c r="M65" s="16">
        <v>1285341.3600000001</v>
      </c>
      <c r="N65" s="26"/>
      <c r="O65" s="26"/>
      <c r="P65" s="26"/>
      <c r="Q65" s="26"/>
      <c r="R65" s="26"/>
      <c r="S65" s="26"/>
      <c r="T65" s="26"/>
      <c r="U65" s="26"/>
      <c r="V65" s="16">
        <v>643017</v>
      </c>
      <c r="W65" s="16">
        <v>1272685</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-80850.16</v>
      </c>
      <c r="M66" s="16">
        <v>632087.52</v>
      </c>
      <c r="N66" s="26"/>
      <c r="O66" s="26"/>
      <c r="P66" s="26"/>
      <c r="Q66" s="26"/>
      <c r="R66" s="26"/>
      <c r="S66" s="26"/>
      <c r="T66" s="26"/>
      <c r="U66" s="26"/>
      <c r="V66" s="16">
        <v>19403.03</v>
      </c>
      <c r="W66" s="16">
        <v>3360.94</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279.91000000000003</v>
      </c>
      <c r="M67" s="16">
        <v>212.54</v>
      </c>
      <c r="N67" s="26"/>
      <c r="O67" s="26"/>
      <c r="P67" s="26"/>
      <c r="Q67" s="26"/>
      <c r="R67" s="26"/>
      <c r="S67" s="26"/>
      <c r="T67" s="26"/>
      <c r="U67" s="26"/>
      <c r="V67" s="16">
        <v>1217719.81</v>
      </c>
      <c r="W67" s="16">
        <v>2997875.57</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36888.36</v>
      </c>
      <c r="M68" s="16">
        <v>24592.240000000002</v>
      </c>
      <c r="N68" s="26"/>
      <c r="O68" s="26"/>
      <c r="P68" s="26"/>
      <c r="Q68" s="26"/>
      <c r="R68" s="26"/>
      <c r="S68" s="26"/>
      <c r="T68" s="26"/>
      <c r="U68" s="26"/>
      <c r="V68" s="16">
        <v>0</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159901.70000000001</v>
      </c>
      <c r="M69" s="16">
        <v>167087.13</v>
      </c>
      <c r="N69" s="26"/>
      <c r="O69" s="26"/>
      <c r="P69" s="26"/>
      <c r="Q69" s="26"/>
      <c r="R69" s="26"/>
      <c r="S69" s="26"/>
      <c r="T69" s="26"/>
      <c r="U69" s="26"/>
      <c r="V69" s="16">
        <v>181453.31</v>
      </c>
      <c r="W69" s="16">
        <v>166242.79</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495704.01</v>
      </c>
      <c r="M71" s="16">
        <v>460013.27</v>
      </c>
      <c r="N71" s="26"/>
      <c r="O71" s="26"/>
      <c r="P71" s="26"/>
      <c r="Q71" s="26"/>
      <c r="R71" s="26"/>
      <c r="S71" s="26"/>
      <c r="T71" s="26"/>
      <c r="U71" s="26"/>
      <c r="V71" s="16">
        <v>506406.18</v>
      </c>
      <c r="W71" s="16">
        <v>195057.1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2161003.08</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4866588.8499999996</v>
      </c>
      <c r="M74" s="16">
        <v>13097503.98</v>
      </c>
      <c r="N74" s="26"/>
      <c r="O74" s="26"/>
      <c r="P74" s="26"/>
      <c r="Q74" s="26"/>
      <c r="R74" s="26"/>
      <c r="S74" s="26"/>
      <c r="T74" s="26"/>
      <c r="U74" s="26"/>
      <c r="V74" s="16">
        <v>239664.02</v>
      </c>
      <c r="W74" s="16">
        <v>368597.07</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25221.37</v>
      </c>
      <c r="M75" s="16">
        <v>20002.96</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3670167.3</v>
      </c>
      <c r="M77" s="23">
        <v>1223389.1000000001</v>
      </c>
      <c r="N77" s="22"/>
      <c r="O77" s="22"/>
      <c r="P77" s="22"/>
      <c r="Q77" s="22"/>
      <c r="R77" s="22"/>
      <c r="S77" s="22"/>
      <c r="T77" s="22"/>
      <c r="U77" s="22"/>
      <c r="V77" s="23">
        <v>5214955.5</v>
      </c>
      <c r="W77" s="23">
        <v>5212955.5</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10095996.390000001</v>
      </c>
      <c r="M78" s="16">
        <v>10095996.42</v>
      </c>
      <c r="N78" s="26"/>
      <c r="O78" s="26"/>
      <c r="P78" s="26"/>
      <c r="Q78" s="26"/>
      <c r="R78" s="26"/>
      <c r="S78" s="26"/>
      <c r="T78" s="26"/>
      <c r="U78" s="26"/>
      <c r="V78" s="16">
        <v>10717254.630000001</v>
      </c>
      <c r="W78" s="16">
        <v>10558381.32</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873304</v>
      </c>
      <c r="N85" s="26"/>
      <c r="O85" s="26"/>
      <c r="P85" s="26"/>
      <c r="Q85" s="26"/>
      <c r="R85" s="26"/>
      <c r="S85" s="26"/>
      <c r="T85" s="26"/>
      <c r="U85" s="26"/>
      <c r="V85" s="16">
        <v>784311</v>
      </c>
      <c r="W85" s="16">
        <v>0</v>
      </c>
      <c r="X85" s="26"/>
      <c r="Y85" s="26"/>
      <c r="Z85" s="26"/>
      <c r="AA85" s="26"/>
      <c r="AB85" s="26"/>
      <c r="AC85" s="26"/>
      <c r="AD85" s="26"/>
      <c r="AE85" s="26"/>
      <c r="AF85" s="44" t="s">
        <v>107</v>
      </c>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2022-09-20T15:05:21Z</dcterms:modified>
</cp:coreProperties>
</file>