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uuOqJp8eqe8A3XkUwusIKMIt4Zp8UsyQxGDtv+UWnRo1U/098kuWgMHIVccZF+H3Oy3L70rAYfjgipyrGac+Vw==" workbookSaltValue="L/um5H61ePPOObP7QA6ws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<sst xmlns="http://schemas.openxmlformats.org/spreadsheetml/2006/main" count="182" uniqueCount="110">
  <si>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</si>
  <si>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</si>
  <si>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</si>
  <si>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</si>
  <si>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</si>
  <si>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</si>
  <si>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</si>
  <si>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</si>
  <si>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</si>
  <si>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</si>
  <si>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</si>
  <si>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</si>
  <si>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</si>
  <si>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</si>
  <si>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</si>
  <si>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</si>
  <si>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</si>
  <si>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</si>
  <si>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</si>
  <si>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</si>
  <si>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</si>
  <si>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</si>
  <si>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</si>
  <si>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</si>
  <si>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</si>
  <si>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</si>
  <si>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</si>
  <si>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</si>
  <si>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</si>
  <si>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</si>
  <si>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</si>
  <si>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</si>
  <si>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</si>
  <si>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</si>
  <si>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</si>
  <si>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</si>
  <si>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</si>
  <si>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</si>
  <si>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</si>
  <si>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</si>
  <si>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</si>
  <si>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</si>
  <si>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</si>
  <si>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</si>
  <si>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</si>
  <si>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</si>
  <si>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</si>
  <si>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</si>
  <si>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</si>
  <si>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</si>
  <si>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</si>
  <si>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</si>
  <si>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</si>
  <si>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</si>
  <si>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</si>
  <si>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</si>
  <si>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</si>
  <si>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</si>
  <si>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</si>
  <si>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</si>
  <si>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</si>
  <si>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</si>
  <si>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</si>
  <si>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</si>
  <si>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</si>
  <si>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</si>
  <si>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</si>
  <si>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</si>
  <si>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</si>
  <si>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</si>
  <si>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</si>
  <si>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</si>
  <si>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</si>
  <si>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</si>
  <si>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</si>
  <si>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</si>
  <si>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</si>
  <si>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</si>
  <si>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</si>
  <si>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</si>
  <si>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</si>
  <si>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</si>
  <si>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</si>
  <si>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</si>
  <si>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</si>
  <si>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</si>
  <si>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</si>
  <si>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</si>
  <si>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</si>
  <si>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</si>
  <si>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</si>
  <si>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</si>
  <si>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</si>
  <si>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</si>
  <si>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</si>
  <si>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</si>
  <si>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</si>
  <si>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</si>
  <si>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</si>
  <si>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BBVA Bancomer</t>
  </si>
  <si>
    <t>enero-marzo</t>
  </si>
  <si>
    <t>México</t>
  </si>
  <si>
    <t>Ecatepec de Morelos</t>
  </si>
  <si>
    <t>https://www.ecatepec.gob.mx/transparencia-conac</t>
  </si>
  <si>
    <t>P15-0215010</t>
  </si>
  <si>
    <t>FGP</t>
  </si>
  <si>
    <t>Participaciones / Aportaciones</t>
  </si>
  <si>
    <t>Municipio de Ecatepec de Morelos</t>
  </si>
  <si>
    <t>P15-0914142</t>
  </si>
  <si>
    <t>Prestador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</si>
</sst>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99</v>
      </c>
      <c r="F12" s="38" t="s">
        <v>104</v>
      </c>
      <c r="G12" s="38" t="s">
        <v>105</v>
      </c>
      <c r="H12" s="38" t="s">
        <v>106</v>
      </c>
      <c r="I12" s="38" t="s">
        <v>107</v>
      </c>
      <c r="J12" s="39">
        <v>230000000</v>
      </c>
      <c r="K12" s="38" t="s">
        <v>95</v>
      </c>
      <c r="L12" s="39">
        <v>192041216.19999999</v>
      </c>
      <c r="M12" s="39">
        <v>190626296.69999999</v>
      </c>
      <c r="N12" s="39">
        <v>1367872.2</v>
      </c>
      <c r="O12" s="39">
        <v>1414919.46</v>
      </c>
      <c r="P12" s="39">
        <v>3241572.07</v>
      </c>
      <c r="Q12" s="39">
        <v>4141913.85</v>
      </c>
      <c r="R12" s="39">
        <v>0</v>
      </c>
      <c r="S12" s="39">
        <v>0</v>
      </c>
      <c r="T12" s="39">
        <v>0</v>
      </c>
      <c r="U12" s="39">
        <v>0</v>
      </c>
      <c r="V12" s="39">
        <v>181798869.80000001</v>
      </c>
      <c r="W12" s="39">
        <v>180039738.19999999</v>
      </c>
      <c r="X12" s="39">
        <v>1443931.04</v>
      </c>
      <c r="Y12" s="39">
        <v>1759131.55</v>
      </c>
      <c r="Z12" s="39">
        <v>3565068.77</v>
      </c>
      <c r="AA12" s="39">
        <v>3916570.84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105</v>
      </c>
      <c r="H13" s="40" t="s">
        <v>106</v>
      </c>
      <c r="I13" s="40" t="s">
        <v>107</v>
      </c>
      <c r="J13" s="41">
        <v>470000000</v>
      </c>
      <c r="K13" s="40" t="s">
        <v>95</v>
      </c>
      <c r="L13" s="41">
        <v>423542152.39999998</v>
      </c>
      <c r="M13" s="41">
        <v>422709188.80000001</v>
      </c>
      <c r="N13" s="41">
        <v>796577.22</v>
      </c>
      <c r="O13" s="41">
        <v>832963.58</v>
      </c>
      <c r="P13" s="41">
        <v>5974010.1399999997</v>
      </c>
      <c r="Q13" s="41">
        <v>5898137.6100000003</v>
      </c>
      <c r="R13" s="41">
        <v>0</v>
      </c>
      <c r="S13" s="41">
        <v>0</v>
      </c>
      <c r="T13" s="41">
        <v>0</v>
      </c>
      <c r="U13" s="41">
        <v>0</v>
      </c>
      <c r="V13" s="41">
        <v>409966029.01999998</v>
      </c>
      <c r="W13" s="41">
        <v>409055230.60000002</v>
      </c>
      <c r="X13" s="41">
        <v>871012</v>
      </c>
      <c r="Y13" s="41">
        <v>910798.42</v>
      </c>
      <c r="Z13" s="41">
        <v>7194053.2400000002</v>
      </c>
      <c r="AA13" s="41">
        <v>8513969.9499999993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109</v>
      </c>
      <c r="F14" s="15"/>
      <c r="G14" s="15" t="s">
        <v>24</v>
      </c>
      <c r="H14" s="15" t="s">
        <v>49</v>
      </c>
      <c r="I14" s="15" t="s">
        <v>107</v>
      </c>
      <c r="J14" s="16">
        <v>149886627.31</v>
      </c>
      <c r="K14" s="15" t="s">
        <v>95</v>
      </c>
      <c r="L14" s="16">
        <v>0</v>
      </c>
      <c r="M14" s="16">
        <v>0</v>
      </c>
      <c r="N14" s="16">
        <v>500275.54</v>
      </c>
      <c r="O14" s="16">
        <v>0</v>
      </c>
      <c r="P14" s="16">
        <v>313848.51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13377879.789999962</v>
      </c>
      <c r="M37" s="23">
        <v>80554512.450000107</v>
      </c>
      <c r="N37" s="22"/>
      <c r="O37" s="22"/>
      <c r="P37" s="22"/>
      <c r="Q37" s="22"/>
      <c r="R37" s="22"/>
      <c r="S37" s="22"/>
      <c r="T37" s="22"/>
      <c r="U37" s="22"/>
      <c r="V37" s="23">
        <v>478419137.13999999</v>
      </c>
      <c r="W37" s="23">
        <v>429444522.60000002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235518.41999999434</v>
      </c>
      <c r="M38" s="16">
        <v>53935945.700000003</v>
      </c>
      <c r="N38" s="26"/>
      <c r="O38" s="26"/>
      <c r="P38" s="26"/>
      <c r="Q38" s="26"/>
      <c r="R38" s="26"/>
      <c r="S38" s="26"/>
      <c r="T38" s="26"/>
      <c r="U38" s="26"/>
      <c r="V38" s="16">
        <v>29530253.149999999</v>
      </c>
      <c r="W38" s="16">
        <v>23507344.010000002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7493799.0500000007</v>
      </c>
      <c r="M39" s="16">
        <v>6745651.049999997</v>
      </c>
      <c r="N39" s="26"/>
      <c r="O39" s="26"/>
      <c r="P39" s="26"/>
      <c r="Q39" s="26"/>
      <c r="R39" s="26"/>
      <c r="S39" s="26"/>
      <c r="T39" s="26"/>
      <c r="U39" s="26"/>
      <c r="V39" s="16">
        <v>11816027.699999999</v>
      </c>
      <c r="W39" s="16">
        <v>6905587.6299999999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150669775.75999999</v>
      </c>
      <c r="M46" s="23">
        <v>-185064201.49999997</v>
      </c>
      <c r="N46" s="29"/>
      <c r="O46" s="29"/>
      <c r="P46" s="29"/>
      <c r="Q46" s="29"/>
      <c r="R46" s="29"/>
      <c r="S46" s="29"/>
      <c r="T46" s="29"/>
      <c r="U46" s="29"/>
      <c r="V46" s="23">
        <v>122793133</v>
      </c>
      <c r="W46" s="23">
        <v>178247336.66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96207790.819999993</v>
      </c>
      <c r="M47" s="16">
        <v>-728235923.8499999</v>
      </c>
      <c r="N47" s="26"/>
      <c r="O47" s="26"/>
      <c r="P47" s="26"/>
      <c r="Q47" s="26"/>
      <c r="R47" s="26"/>
      <c r="S47" s="26"/>
      <c r="T47" s="26"/>
      <c r="U47" s="26"/>
      <c r="V47" s="16">
        <v>696418057.69000006</v>
      </c>
      <c r="W47" s="16">
        <v>772545588.41999996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73095029.660000026</v>
      </c>
      <c r="M49" s="23">
        <v>59170904.779999971</v>
      </c>
      <c r="N49" s="29"/>
      <c r="O49" s="29"/>
      <c r="P49" s="29"/>
      <c r="Q49" s="29"/>
      <c r="R49" s="29"/>
      <c r="S49" s="29"/>
      <c r="T49" s="29"/>
      <c r="U49" s="29"/>
      <c r="V49" s="23">
        <v>513996848.55000001</v>
      </c>
      <c r="W49" s="23">
        <v>74475173.75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3330745</v>
      </c>
      <c r="M51" s="16">
        <v>2626565</v>
      </c>
      <c r="N51" s="28"/>
      <c r="O51" s="28"/>
      <c r="P51" s="28"/>
      <c r="Q51" s="28"/>
      <c r="R51" s="28"/>
      <c r="S51" s="28"/>
      <c r="T51" s="28"/>
      <c r="U51" s="28"/>
      <c r="V51" s="16">
        <v>8116771</v>
      </c>
      <c r="W51" s="16">
        <v>8703965.4000000004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18726206.130000003</v>
      </c>
      <c r="M52" s="16">
        <v>23723202.719999991</v>
      </c>
      <c r="N52" s="26"/>
      <c r="O52" s="26"/>
      <c r="P52" s="26"/>
      <c r="Q52" s="26"/>
      <c r="R52" s="26"/>
      <c r="S52" s="26"/>
      <c r="T52" s="26"/>
      <c r="U52" s="26"/>
      <c r="V52" s="16">
        <v>16403756.91</v>
      </c>
      <c r="W52" s="16">
        <v>28143394.649999999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683706.6599999998</v>
      </c>
      <c r="M53" s="16">
        <v>502685.30000000016</v>
      </c>
      <c r="N53" s="26"/>
      <c r="O53" s="26"/>
      <c r="P53" s="26"/>
      <c r="Q53" s="26"/>
      <c r="R53" s="26"/>
      <c r="S53" s="26"/>
      <c r="T53" s="26"/>
      <c r="U53" s="26"/>
      <c r="V53" s="16">
        <v>993073.61</v>
      </c>
      <c r="W53" s="16">
        <v>2124371.56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6644925.9999999981</v>
      </c>
      <c r="M54" s="16">
        <v>9175343.3599999994</v>
      </c>
      <c r="N54" s="26"/>
      <c r="O54" s="26"/>
      <c r="P54" s="26"/>
      <c r="Q54" s="26"/>
      <c r="R54" s="26"/>
      <c r="S54" s="26"/>
      <c r="T54" s="26"/>
      <c r="U54" s="26"/>
      <c r="V54" s="16">
        <v>3013180</v>
      </c>
      <c r="W54" s="16">
        <v>7063548.6900000004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362078069.07999998</v>
      </c>
      <c r="M56" s="16">
        <v>367097901.34999985</v>
      </c>
      <c r="N56" s="26"/>
      <c r="O56" s="26"/>
      <c r="P56" s="26"/>
      <c r="Q56" s="26"/>
      <c r="R56" s="26"/>
      <c r="S56" s="26"/>
      <c r="T56" s="26"/>
      <c r="U56" s="26"/>
      <c r="V56" s="16">
        <v>489541050.04000002</v>
      </c>
      <c r="W56" s="16">
        <v>525126831.94999999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57851508.659999996</v>
      </c>
      <c r="M57" s="16">
        <v>61304330.580000013</v>
      </c>
      <c r="N57" s="26"/>
      <c r="O57" s="26"/>
      <c r="P57" s="26"/>
      <c r="Q57" s="26"/>
      <c r="R57" s="26"/>
      <c r="S57" s="26"/>
      <c r="T57" s="26"/>
      <c r="U57" s="26"/>
      <c r="V57" s="16">
        <v>117589315.5</v>
      </c>
      <c r="W57" s="16">
        <v>107717279.36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27796765.189999998</v>
      </c>
      <c r="M58" s="16">
        <v>25980299.840000004</v>
      </c>
      <c r="N58" s="26"/>
      <c r="O58" s="26"/>
      <c r="P58" s="26"/>
      <c r="Q58" s="26"/>
      <c r="R58" s="26"/>
      <c r="S58" s="26"/>
      <c r="T58" s="26"/>
      <c r="U58" s="26"/>
      <c r="V58" s="16">
        <v>28788848.550000001</v>
      </c>
      <c r="W58" s="16">
        <v>31074065.600000001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1131583.2799999998</v>
      </c>
      <c r="M59" s="16">
        <v>2949846.88</v>
      </c>
      <c r="N59" s="26"/>
      <c r="O59" s="26"/>
      <c r="P59" s="26"/>
      <c r="Q59" s="26"/>
      <c r="R59" s="26"/>
      <c r="S59" s="26"/>
      <c r="T59" s="26"/>
      <c r="U59" s="26"/>
      <c r="V59" s="16">
        <v>2488212.2200000002</v>
      </c>
      <c r="W59" s="16">
        <v>587952.61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8209499.0700000003</v>
      </c>
      <c r="M61" s="16">
        <v>8523361.3100000005</v>
      </c>
      <c r="N61" s="26"/>
      <c r="O61" s="26"/>
      <c r="P61" s="26"/>
      <c r="Q61" s="26"/>
      <c r="R61" s="26"/>
      <c r="S61" s="26"/>
      <c r="T61" s="26"/>
      <c r="U61" s="26"/>
      <c r="V61" s="16">
        <v>10547390.939999999</v>
      </c>
      <c r="W61" s="16">
        <v>5211115.82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58620034.670000002</v>
      </c>
      <c r="M65" s="16">
        <v>48942522.489999965</v>
      </c>
      <c r="N65" s="26"/>
      <c r="O65" s="26"/>
      <c r="P65" s="26"/>
      <c r="Q65" s="26"/>
      <c r="R65" s="26"/>
      <c r="S65" s="26"/>
      <c r="T65" s="26"/>
      <c r="U65" s="26"/>
      <c r="V65" s="16">
        <v>82849769.209999993</v>
      </c>
      <c r="W65" s="16">
        <v>38742910.340000004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-3002910.7500000005</v>
      </c>
      <c r="M66" s="16">
        <v>24096308.52</v>
      </c>
      <c r="N66" s="26"/>
      <c r="O66" s="26"/>
      <c r="P66" s="26"/>
      <c r="Q66" s="26"/>
      <c r="R66" s="26"/>
      <c r="S66" s="26"/>
      <c r="T66" s="26"/>
      <c r="U66" s="26"/>
      <c r="V66" s="16">
        <v>341842.89</v>
      </c>
      <c r="W66" s="16">
        <v>-1241118.1100000001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9715.760000000002</v>
      </c>
      <c r="M67" s="16">
        <v>7377.3299999999981</v>
      </c>
      <c r="N67" s="26"/>
      <c r="O67" s="26"/>
      <c r="P67" s="26"/>
      <c r="Q67" s="26"/>
      <c r="R67" s="26"/>
      <c r="S67" s="26"/>
      <c r="T67" s="26"/>
      <c r="U67" s="26"/>
      <c r="V67" s="16">
        <v>2289696.16</v>
      </c>
      <c r="W67" s="16">
        <v>4684.97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1280424.48</v>
      </c>
      <c r="M68" s="16">
        <v>1280424.48</v>
      </c>
      <c r="N68" s="26"/>
      <c r="O68" s="26"/>
      <c r="P68" s="26"/>
      <c r="Q68" s="26"/>
      <c r="R68" s="26"/>
      <c r="S68" s="26"/>
      <c r="T68" s="26"/>
      <c r="U68" s="26"/>
      <c r="V68" s="16">
        <v>1319261.52</v>
      </c>
      <c r="W68" s="16">
        <v>1353566.39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5551617.1600000001</v>
      </c>
      <c r="M69" s="16">
        <v>5372918.4200000018</v>
      </c>
      <c r="N69" s="26"/>
      <c r="O69" s="26"/>
      <c r="P69" s="26"/>
      <c r="Q69" s="26"/>
      <c r="R69" s="26"/>
      <c r="S69" s="26"/>
      <c r="T69" s="26"/>
      <c r="U69" s="26"/>
      <c r="V69" s="16">
        <v>5966062.1799999997</v>
      </c>
      <c r="W69" s="16">
        <v>5771011.4900000002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379647</v>
      </c>
      <c r="M71" s="16">
        <v>16980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25903219.600000009</v>
      </c>
      <c r="M74" s="16">
        <v>72723307.229999989</v>
      </c>
      <c r="N74" s="26"/>
      <c r="O74" s="26"/>
      <c r="P74" s="26"/>
      <c r="Q74" s="26"/>
      <c r="R74" s="26"/>
      <c r="S74" s="26"/>
      <c r="T74" s="26"/>
      <c r="U74" s="26"/>
      <c r="V74" s="16">
        <v>17725013.640000001</v>
      </c>
      <c r="W74" s="16">
        <v>23684338.620000001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31624</v>
      </c>
      <c r="M75" s="16">
        <v>210.30999999999767</v>
      </c>
      <c r="N75" s="26"/>
      <c r="O75" s="26"/>
      <c r="P75" s="26"/>
      <c r="Q75" s="26"/>
      <c r="R75" s="26"/>
      <c r="S75" s="26"/>
      <c r="T75" s="26"/>
      <c r="U75" s="26"/>
      <c r="V75" s="16">
        <v>10000</v>
      </c>
      <c r="W75" s="16">
        <v>48778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83234391.899999976</v>
      </c>
      <c r="M77" s="23">
        <v>27744797.300000012</v>
      </c>
      <c r="N77" s="22"/>
      <c r="O77" s="22"/>
      <c r="P77" s="22"/>
      <c r="Q77" s="22"/>
      <c r="R77" s="22"/>
      <c r="S77" s="22"/>
      <c r="T77" s="22"/>
      <c r="U77" s="22"/>
      <c r="V77" s="23">
        <v>102242408.7</v>
      </c>
      <c r="W77" s="23">
        <v>102242408.40000001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388014152.35999995</v>
      </c>
      <c r="M78" s="16">
        <v>291010614.26999992</v>
      </c>
      <c r="N78" s="26"/>
      <c r="O78" s="26"/>
      <c r="P78" s="26"/>
      <c r="Q78" s="26"/>
      <c r="R78" s="26"/>
      <c r="S78" s="26"/>
      <c r="T78" s="26"/>
      <c r="U78" s="26"/>
      <c r="V78" s="16">
        <v>204757298.78</v>
      </c>
      <c r="W78" s="16">
        <v>307135942.80000001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145871841</v>
      </c>
      <c r="N87" s="33"/>
      <c r="O87" s="33"/>
      <c r="P87" s="33"/>
      <c r="Q87" s="33"/>
      <c r="R87" s="33"/>
      <c r="S87" s="33"/>
      <c r="T87" s="33"/>
      <c r="U87" s="33"/>
      <c r="V87" s="34">
        <v>228730.14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2022-09-22T20:38:40Z</dcterms:modified>
</cp:coreProperties>
</file>