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JcfcTQOocINVz+HoQDHPBmgzWV4nnbzPWP1O6YFjf3vxhPhPfjYaN4Pk3lwdnxxdLxlduMZJyyxWYBRyML1NQ==" workbookSaltValue="h2tYn7qQAiul4dh6zA15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<sst xmlns="http://schemas.openxmlformats.org/spreadsheetml/2006/main" count="185" uniqueCount="114">
  <si>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</si>
  <si>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</si>
  <si>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</si>
  <si>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</si>
  <si>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</si>
  <si>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</si>
  <si>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</si>
  <si>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</si>
  <si>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</si>
  <si>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</si>
  <si>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</si>
  <si>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</si>
  <si>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</si>
  <si>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</si>
  <si>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</si>
  <si>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</si>
  <si>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</si>
  <si>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</si>
  <si>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</si>
  <si>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</si>
  <si>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</si>
  <si>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</si>
  <si>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</si>
  <si>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</si>
  <si>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</si>
  <si>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</si>
  <si>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</si>
  <si>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</si>
  <si>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</si>
  <si>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</si>
  <si>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</si>
  <si>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</si>
  <si>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</si>
  <si>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</si>
  <si>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</si>
  <si>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</si>
  <si>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</si>
  <si>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</si>
  <si>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</si>
  <si>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</si>
  <si>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</si>
  <si>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</si>
  <si>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</si>
  <si>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</si>
  <si>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</si>
  <si>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</si>
  <si>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</si>
  <si>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</si>
  <si>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</si>
  <si>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</si>
  <si>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</si>
  <si>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</si>
  <si>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</si>
  <si>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</si>
  <si>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</si>
  <si>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</si>
  <si>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</si>
  <si>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</si>
  <si>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</si>
  <si>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</si>
  <si>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</si>
  <si>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</si>
  <si>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</si>
  <si>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</si>
  <si>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</si>
  <si>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</si>
  <si>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</si>
  <si>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</si>
  <si>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</si>
  <si>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</si>
  <si>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</si>
  <si>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</si>
  <si>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</si>
  <si>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</si>
  <si>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</si>
  <si>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</si>
  <si>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</si>
  <si>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</si>
  <si>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</si>
  <si>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</si>
  <si>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</si>
  <si>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</si>
  <si>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</si>
  <si>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</si>
  <si>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</si>
  <si>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</si>
  <si>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</si>
  <si>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</si>
  <si>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</si>
  <si>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</si>
  <si>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</si>
  <si>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</si>
  <si>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</si>
  <si>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</si>
  <si>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</si>
  <si>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</si>
  <si>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</si>
  <si>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</si>
  <si>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BBVA Bancomer</t>
  </si>
  <si>
    <t>enero-marzo</t>
  </si>
  <si>
    <t>México</t>
  </si>
  <si>
    <t>Cuautitlán Izcalli</t>
  </si>
  <si>
    <t>http://conac.izcalli.gob.mx/#Inicio%2F2021%2FAYUNTAMIENTO</t>
  </si>
  <si>
    <t>http://conac.izcalli.gob.mx/#Inicio%2F2022%2FAYUNTAMIENTO</t>
  </si>
  <si>
    <t>059/2007</t>
  </si>
  <si>
    <t>FGP</t>
  </si>
  <si>
    <t>Municipio de Cuautitlán Izcalli</t>
  </si>
  <si>
    <t xml:space="preserve">Los saldos de la deuda al cierre de diciembre de 2021 se validan con el Formato CONAC </t>
  </si>
  <si>
    <t>Interacciones</t>
  </si>
  <si>
    <t>503/2010</t>
  </si>
  <si>
    <t>Otra</t>
  </si>
  <si>
    <t>Municipio de Cuautitlan Izcalli</t>
  </si>
  <si>
    <t>el adeudo corresponde al convenio de pago con el ISSEMYM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</si>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</sst>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98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200000000</v>
      </c>
      <c r="K12" s="38" t="s">
        <v>94</v>
      </c>
      <c r="L12" s="39">
        <v>12129483.029999999</v>
      </c>
      <c r="M12" s="39">
        <v>6983028.5800000001</v>
      </c>
      <c r="N12" s="39">
        <v>5070023.22</v>
      </c>
      <c r="O12" s="39">
        <v>5146454.45</v>
      </c>
      <c r="P12" s="39">
        <v>202442.81</v>
      </c>
      <c r="Q12" s="39">
        <v>145717.72</v>
      </c>
      <c r="R12" s="39"/>
      <c r="S12" s="39"/>
      <c r="T12" s="39"/>
      <c r="U12" s="39"/>
      <c r="V12" s="39">
        <v>1758788.92</v>
      </c>
      <c r="W12" s="39">
        <v>0</v>
      </c>
      <c r="X12" s="39">
        <v>5224037.88</v>
      </c>
      <c r="Y12" s="39">
        <v>1758788.5</v>
      </c>
      <c r="Z12" s="39">
        <v>83192.08</v>
      </c>
      <c r="AA12" s="39">
        <v>11291.44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24</v>
      </c>
      <c r="H13" s="40" t="s">
        <v>105</v>
      </c>
      <c r="I13" s="40" t="s">
        <v>106</v>
      </c>
      <c r="J13" s="41">
        <v>71504212.379999995</v>
      </c>
      <c r="K13" s="40" t="s">
        <v>94</v>
      </c>
      <c r="L13" s="41">
        <v>34273079.189999998</v>
      </c>
      <c r="M13" s="41">
        <v>32662254</v>
      </c>
      <c r="N13" s="41">
        <v>1563451.07</v>
      </c>
      <c r="O13" s="41">
        <v>1610825.19</v>
      </c>
      <c r="P13" s="41">
        <v>601367.86</v>
      </c>
      <c r="Q13" s="41">
        <v>608214.36</v>
      </c>
      <c r="R13" s="41"/>
      <c r="S13" s="41"/>
      <c r="T13" s="41"/>
      <c r="U13" s="41"/>
      <c r="V13" s="41">
        <v>30998679.120000001</v>
      </c>
      <c r="W13" s="41">
        <v>29288755.699999999</v>
      </c>
      <c r="X13" s="41">
        <v>1659634.82</v>
      </c>
      <c r="Y13" s="41">
        <v>1709923.41</v>
      </c>
      <c r="Z13" s="41">
        <v>638596.35</v>
      </c>
      <c r="AA13" s="41">
        <v>689128.13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/>
      <c r="G15" s="15" t="s">
        <v>24</v>
      </c>
      <c r="H15" s="15" t="s">
        <v>105</v>
      </c>
      <c r="I15" s="15" t="s">
        <v>111</v>
      </c>
      <c r="J15" s="16">
        <v>189268546.18000001</v>
      </c>
      <c r="K15" s="15" t="s">
        <v>94</v>
      </c>
      <c r="L15" s="16">
        <v>131329245.20999999</v>
      </c>
      <c r="M15" s="16">
        <v>129083181.58</v>
      </c>
      <c r="N15" s="16">
        <v>2177419.17</v>
      </c>
      <c r="O15" s="16">
        <v>2246063.63</v>
      </c>
      <c r="P15" s="16">
        <v>4142918.97</v>
      </c>
      <c r="Q15" s="16">
        <v>4074274.51</v>
      </c>
      <c r="R15" s="16"/>
      <c r="S15" s="16"/>
      <c r="T15" s="16"/>
      <c r="U15" s="16"/>
      <c r="V15" s="16">
        <v>126766309.44</v>
      </c>
      <c r="W15" s="16">
        <v>124376396.5</v>
      </c>
      <c r="X15" s="16">
        <v>2316872.14</v>
      </c>
      <c r="Y15" s="16">
        <v>2389912.94</v>
      </c>
      <c r="Z15" s="16">
        <v>4003465.99</v>
      </c>
      <c r="AA15" s="16">
        <v>3930425.21</v>
      </c>
      <c r="AB15" s="16"/>
      <c r="AC15" s="16"/>
      <c r="AD15" s="16"/>
      <c r="AE15" s="16"/>
      <c r="AF15" s="44" t="s">
        <v>112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 t="s">
        <v>113</v>
      </c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277519067.61000001</v>
      </c>
      <c r="M37" s="23">
        <v>261623441.37</v>
      </c>
      <c r="N37" s="22"/>
      <c r="O37" s="22"/>
      <c r="P37" s="22"/>
      <c r="Q37" s="22"/>
      <c r="R37" s="22"/>
      <c r="S37" s="22"/>
      <c r="T37" s="22"/>
      <c r="U37" s="22"/>
      <c r="V37" s="23">
        <v>264453924.37</v>
      </c>
      <c r="W37" s="23">
        <v>262134499.91999999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5709879.7800000003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201350827.11000001</v>
      </c>
      <c r="M39" s="16">
        <v>200783940.63999999</v>
      </c>
      <c r="N39" s="26"/>
      <c r="O39" s="26"/>
      <c r="P39" s="26"/>
      <c r="Q39" s="26"/>
      <c r="R39" s="26"/>
      <c r="S39" s="26"/>
      <c r="T39" s="26"/>
      <c r="U39" s="26"/>
      <c r="V39" s="16">
        <v>211244608.63</v>
      </c>
      <c r="W39" s="16">
        <v>204344930.94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39343138.149999999</v>
      </c>
      <c r="M46" s="23">
        <v>7913652.0499999998</v>
      </c>
      <c r="N46" s="29"/>
      <c r="O46" s="29"/>
      <c r="P46" s="29"/>
      <c r="Q46" s="29"/>
      <c r="R46" s="29"/>
      <c r="S46" s="29"/>
      <c r="T46" s="29"/>
      <c r="U46" s="29"/>
      <c r="V46" s="23">
        <v>238696.6</v>
      </c>
      <c r="W46" s="23">
        <v>44264922.630000003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459384773.30000001</v>
      </c>
      <c r="M47" s="16">
        <v>142962889.09999999</v>
      </c>
      <c r="N47" s="26"/>
      <c r="O47" s="26"/>
      <c r="P47" s="26"/>
      <c r="Q47" s="26"/>
      <c r="R47" s="26"/>
      <c r="S47" s="26"/>
      <c r="T47" s="26"/>
      <c r="U47" s="26"/>
      <c r="V47" s="16">
        <v>563756187</v>
      </c>
      <c r="W47" s="16">
        <v>586191043.03999996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42728359.409999996</v>
      </c>
      <c r="M48" s="16">
        <v>2162996.5</v>
      </c>
      <c r="N48" s="28"/>
      <c r="O48" s="28"/>
      <c r="P48" s="28"/>
      <c r="Q48" s="28"/>
      <c r="R48" s="28"/>
      <c r="S48" s="28"/>
      <c r="T48" s="28"/>
      <c r="U48" s="28"/>
      <c r="V48" s="16">
        <v>22199719.59</v>
      </c>
      <c r="W48" s="16">
        <v>32158319.370000001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66238007.819999933</v>
      </c>
      <c r="M49" s="23">
        <v>167920706.11000001</v>
      </c>
      <c r="N49" s="29"/>
      <c r="O49" s="29"/>
      <c r="P49" s="29"/>
      <c r="Q49" s="29"/>
      <c r="R49" s="29"/>
      <c r="S49" s="29"/>
      <c r="T49" s="29"/>
      <c r="U49" s="29"/>
      <c r="V49" s="23">
        <v>447548325.77999997</v>
      </c>
      <c r="W49" s="23">
        <v>88925864.110000014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1500000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18495769.910000004</v>
      </c>
      <c r="M52" s="16">
        <v>16691202.519999996</v>
      </c>
      <c r="N52" s="26"/>
      <c r="O52" s="26"/>
      <c r="P52" s="26"/>
      <c r="Q52" s="26"/>
      <c r="R52" s="26"/>
      <c r="S52" s="26"/>
      <c r="T52" s="26"/>
      <c r="U52" s="26"/>
      <c r="V52" s="16">
        <v>28883737.390000001</v>
      </c>
      <c r="W52" s="16">
        <v>46520851.349999994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4424161.6800000016</v>
      </c>
      <c r="M53" s="16">
        <v>3119198.5199999996</v>
      </c>
      <c r="N53" s="26"/>
      <c r="O53" s="26"/>
      <c r="P53" s="26"/>
      <c r="Q53" s="26"/>
      <c r="R53" s="26"/>
      <c r="S53" s="26"/>
      <c r="T53" s="26"/>
      <c r="U53" s="26"/>
      <c r="V53" s="16">
        <v>1584618.51</v>
      </c>
      <c r="W53" s="16">
        <v>3056946.24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22737100.050000004</v>
      </c>
      <c r="M54" s="16">
        <v>33971524.209999993</v>
      </c>
      <c r="N54" s="26"/>
      <c r="O54" s="26"/>
      <c r="P54" s="26"/>
      <c r="Q54" s="26"/>
      <c r="R54" s="26"/>
      <c r="S54" s="26"/>
      <c r="T54" s="26"/>
      <c r="U54" s="26"/>
      <c r="V54" s="16">
        <v>1482623.96</v>
      </c>
      <c r="W54" s="16">
        <v>3318868.05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152101462.48000002</v>
      </c>
      <c r="M56" s="16">
        <v>154210189.55999994</v>
      </c>
      <c r="N56" s="26"/>
      <c r="O56" s="26"/>
      <c r="P56" s="26"/>
      <c r="Q56" s="26"/>
      <c r="R56" s="26"/>
      <c r="S56" s="26"/>
      <c r="T56" s="26"/>
      <c r="U56" s="26"/>
      <c r="V56" s="16">
        <v>212325700.41999999</v>
      </c>
      <c r="W56" s="16">
        <v>223937532.87000003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21537765.460000001</v>
      </c>
      <c r="M57" s="16">
        <v>20491093.810000002</v>
      </c>
      <c r="N57" s="26"/>
      <c r="O57" s="26"/>
      <c r="P57" s="26"/>
      <c r="Q57" s="26"/>
      <c r="R57" s="26"/>
      <c r="S57" s="26"/>
      <c r="T57" s="26"/>
      <c r="U57" s="26"/>
      <c r="V57" s="16">
        <v>30515042.719999999</v>
      </c>
      <c r="W57" s="16">
        <v>50641167.409999996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9150914.8999999985</v>
      </c>
      <c r="M58" s="16">
        <v>8538016.0399999991</v>
      </c>
      <c r="N58" s="26"/>
      <c r="O58" s="26"/>
      <c r="P58" s="26"/>
      <c r="Q58" s="26"/>
      <c r="R58" s="26"/>
      <c r="S58" s="26"/>
      <c r="T58" s="26"/>
      <c r="U58" s="26"/>
      <c r="V58" s="16">
        <v>9485656.6199999992</v>
      </c>
      <c r="W58" s="16">
        <v>10329382.340000002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3448639.7399999993</v>
      </c>
      <c r="M61" s="16">
        <v>3580486.7300000004</v>
      </c>
      <c r="N61" s="26"/>
      <c r="O61" s="26"/>
      <c r="P61" s="26"/>
      <c r="Q61" s="26"/>
      <c r="R61" s="26"/>
      <c r="S61" s="26"/>
      <c r="T61" s="26"/>
      <c r="U61" s="26"/>
      <c r="V61" s="16">
        <v>4574628.4800000004</v>
      </c>
      <c r="W61" s="16">
        <v>2162307.8199999994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71682634.170000002</v>
      </c>
      <c r="M65" s="16">
        <v>85480420.339999974</v>
      </c>
      <c r="N65" s="26"/>
      <c r="O65" s="26"/>
      <c r="P65" s="26"/>
      <c r="Q65" s="26"/>
      <c r="R65" s="26"/>
      <c r="S65" s="26"/>
      <c r="T65" s="26"/>
      <c r="U65" s="26"/>
      <c r="V65" s="16">
        <v>19298856.710000001</v>
      </c>
      <c r="W65" s="16">
        <v>22214382.780000001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9828163.9900000002</v>
      </c>
      <c r="N66" s="26"/>
      <c r="O66" s="26"/>
      <c r="P66" s="26"/>
      <c r="Q66" s="26"/>
      <c r="R66" s="26"/>
      <c r="S66" s="26"/>
      <c r="T66" s="26"/>
      <c r="U66" s="26"/>
      <c r="V66" s="16">
        <v>382389</v>
      </c>
      <c r="W66" s="16">
        <v>-757249.8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4081.3900000000003</v>
      </c>
      <c r="M67" s="16">
        <v>3099.0600000000004</v>
      </c>
      <c r="N67" s="26"/>
      <c r="O67" s="26"/>
      <c r="P67" s="26"/>
      <c r="Q67" s="26"/>
      <c r="R67" s="26"/>
      <c r="S67" s="26"/>
      <c r="T67" s="26"/>
      <c r="U67" s="26"/>
      <c r="V67" s="16">
        <v>2220.64</v>
      </c>
      <c r="W67" s="16">
        <v>1944.1399999999999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537879.68999999994</v>
      </c>
      <c r="M68" s="16">
        <v>537879.68999999994</v>
      </c>
      <c r="N68" s="26"/>
      <c r="O68" s="26"/>
      <c r="P68" s="26"/>
      <c r="Q68" s="26"/>
      <c r="R68" s="26"/>
      <c r="S68" s="26"/>
      <c r="T68" s="26"/>
      <c r="U68" s="26"/>
      <c r="V68" s="16">
        <v>572249.37</v>
      </c>
      <c r="W68" s="16">
        <v>572492.41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2331768.12</v>
      </c>
      <c r="M69" s="16">
        <v>2257051.2199999997</v>
      </c>
      <c r="N69" s="26"/>
      <c r="O69" s="26"/>
      <c r="P69" s="26"/>
      <c r="Q69" s="26"/>
      <c r="R69" s="26"/>
      <c r="S69" s="26"/>
      <c r="T69" s="26"/>
      <c r="U69" s="26"/>
      <c r="V69" s="16">
        <v>2587838.41</v>
      </c>
      <c r="W69" s="16">
        <v>2442185.9900000002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13762.899999999907</v>
      </c>
      <c r="M71" s="16">
        <v>21915.600000000093</v>
      </c>
      <c r="N71" s="26"/>
      <c r="O71" s="26"/>
      <c r="P71" s="26"/>
      <c r="Q71" s="26"/>
      <c r="R71" s="26"/>
      <c r="S71" s="26"/>
      <c r="T71" s="26"/>
      <c r="U71" s="26"/>
      <c r="V71" s="16">
        <v>47890</v>
      </c>
      <c r="W71" s="16">
        <v>213362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40367120.780000001</v>
      </c>
      <c r="M74" s="16">
        <v>19775404.920000002</v>
      </c>
      <c r="N74" s="26"/>
      <c r="O74" s="26"/>
      <c r="P74" s="26"/>
      <c r="Q74" s="26"/>
      <c r="R74" s="26"/>
      <c r="S74" s="26"/>
      <c r="T74" s="26"/>
      <c r="U74" s="26"/>
      <c r="V74" s="16">
        <v>12446639.43</v>
      </c>
      <c r="W74" s="16">
        <v>10423901.75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140785.65000000002</v>
      </c>
      <c r="M75" s="16">
        <v>589203.17000000004</v>
      </c>
      <c r="N75" s="26"/>
      <c r="O75" s="26"/>
      <c r="P75" s="26"/>
      <c r="Q75" s="26"/>
      <c r="R75" s="26"/>
      <c r="S75" s="26"/>
      <c r="T75" s="26"/>
      <c r="U75" s="26"/>
      <c r="V75" s="16">
        <v>60481278.240000002</v>
      </c>
      <c r="W75" s="16">
        <v>228.85999999940395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16758593.100000005</v>
      </c>
      <c r="M77" s="23">
        <v>5586197.6999999955</v>
      </c>
      <c r="N77" s="22"/>
      <c r="O77" s="22"/>
      <c r="P77" s="22"/>
      <c r="Q77" s="22"/>
      <c r="R77" s="22"/>
      <c r="S77" s="22"/>
      <c r="T77" s="22"/>
      <c r="U77" s="22"/>
      <c r="V77" s="23">
        <v>23606486.100000001</v>
      </c>
      <c r="W77" s="23">
        <v>23606486.100000001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98190737.069999963</v>
      </c>
      <c r="M78" s="16">
        <v>98190737.070000052</v>
      </c>
      <c r="N78" s="26"/>
      <c r="O78" s="26"/>
      <c r="P78" s="26"/>
      <c r="Q78" s="26"/>
      <c r="R78" s="26"/>
      <c r="S78" s="26"/>
      <c r="T78" s="26"/>
      <c r="U78" s="26"/>
      <c r="V78" s="16">
        <v>103631632.3</v>
      </c>
      <c r="W78" s="16">
        <v>103631631.17999999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731669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1037124</v>
      </c>
      <c r="N87" s="33"/>
      <c r="O87" s="33"/>
      <c r="P87" s="33"/>
      <c r="Q87" s="33"/>
      <c r="R87" s="33"/>
      <c r="S87" s="33"/>
      <c r="T87" s="33"/>
      <c r="U87" s="33"/>
      <c r="V87" s="34">
        <v>15040585.869999999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2022-09-22T20:37:55Z</dcterms:modified>
</cp:coreProperties>
</file>