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7x0FZOSrePkC8qYj5doTZSgskn/p2bs6omUWvPDI4rKJjTaOBim7bT4Ruv44Uzw2rjg7yigz64wpnOYWVSXBLQ==" workbookSaltValue="ozxdhsq3RfwfoHE7nX1l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<sst xmlns="http://schemas.openxmlformats.org/spreadsheetml/2006/main" count="181" uniqueCount="114">
  <si>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</si>
  <si>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</si>
  <si>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</si>
  <si>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</si>
  <si>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</si>
  <si>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</si>
  <si>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</si>
  <si>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</si>
  <si>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</si>
  <si>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</si>
  <si>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</si>
  <si>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</si>
  <si>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</si>
  <si>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</si>
  <si>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</si>
  <si>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</si>
  <si>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</si>
  <si>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</si>
  <si>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</si>
  <si>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</si>
  <si>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</si>
  <si>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</si>
  <si>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</si>
  <si>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</si>
  <si>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</si>
  <si>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</si>
  <si>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</si>
  <si>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</si>
  <si>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</si>
  <si>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</si>
  <si>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</si>
  <si>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</si>
  <si>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</si>
  <si>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</si>
  <si>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</si>
  <si>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</si>
  <si>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</si>
  <si>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</si>
  <si>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</si>
  <si>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</si>
  <si>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</si>
  <si>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</si>
  <si>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</si>
  <si>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</si>
  <si>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</si>
  <si>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</si>
  <si>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</si>
  <si>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</si>
  <si>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</si>
  <si>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</si>
  <si>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</si>
  <si>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</si>
  <si>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</si>
  <si>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</si>
  <si>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</si>
  <si>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</si>
  <si>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</si>
  <si>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</si>
  <si>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</si>
  <si>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</si>
  <si>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</si>
  <si>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</si>
  <si>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</si>
  <si>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</si>
  <si>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</si>
  <si>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</si>
  <si>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</si>
  <si>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</si>
  <si>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</si>
  <si>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</si>
  <si>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</si>
  <si>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</si>
  <si>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</si>
  <si>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</si>
  <si>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</si>
  <si>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</si>
  <si>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</si>
  <si>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</si>
  <si>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</si>
  <si>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</si>
  <si>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</si>
  <si>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</si>
  <si>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</si>
  <si>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</si>
  <si>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</si>
  <si>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</si>
  <si>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</si>
  <si>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</si>
  <si>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</si>
  <si>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</si>
  <si>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</si>
  <si>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</si>
  <si>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</si>
  <si>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</si>
  <si>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</si>
  <si>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</si>
  <si>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</si>
  <si>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</si>
  <si>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</si>
  <si>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</si>
  <si>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</si>
  <si>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Coacalco de Berriozábal</t>
  </si>
  <si>
    <t>P15-1114182</t>
  </si>
  <si>
    <t>FGP</t>
  </si>
  <si>
    <t>Participaciones / Aportaciones</t>
  </si>
  <si>
    <t>Municipio de Coacalco de Berriozábal</t>
  </si>
  <si>
    <t>Crédito de Corto Plazo</t>
  </si>
  <si>
    <t>Banco Azteca</t>
  </si>
  <si>
    <t>Municipio de Coacalco de Berriozabal</t>
  </si>
  <si>
    <t>Crédito liquidado</t>
  </si>
  <si>
    <t>Banorte</t>
  </si>
  <si>
    <t>Municipio de Coacalco de Bereiozabal</t>
  </si>
  <si>
    <t>Remanentes</t>
  </si>
  <si>
    <t>EL IMPORTE REFLEJADO EN ESTE RUBRO, CORRESPONDE A  LOS RECURSOS DEL FORTASEG 2020, DE IGUAL FORMA SE CORRIGE EL IMPORTE YA QUE POR ERROR DE CAPTURA FUE TOMADA LA CANTIDAD DE 10,587,437.80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</si>
</sst>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314397258.92000002</v>
      </c>
      <c r="K12" s="38" t="s">
        <v>95</v>
      </c>
      <c r="L12" s="39">
        <v>305848490.69999999</v>
      </c>
      <c r="M12" s="39">
        <v>305291120.80000001</v>
      </c>
      <c r="N12" s="39">
        <v>541017.67000000004</v>
      </c>
      <c r="O12" s="39">
        <v>565720.44999999995</v>
      </c>
      <c r="P12" s="39">
        <v>4932267.2300000004</v>
      </c>
      <c r="Q12" s="39">
        <v>5348719.75</v>
      </c>
      <c r="R12" s="39"/>
      <c r="S12" s="39"/>
      <c r="T12" s="39"/>
      <c r="U12" s="39"/>
      <c r="V12" s="39">
        <v>304508155.29000002</v>
      </c>
      <c r="W12" s="39">
        <v>303890561.10000002</v>
      </c>
      <c r="X12" s="39">
        <v>591574.13</v>
      </c>
      <c r="Y12" s="39">
        <v>617594.18999999994</v>
      </c>
      <c r="Z12" s="39">
        <v>5674618.5</v>
      </c>
      <c r="AA12" s="39">
        <v>6622318.1399999997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106</v>
      </c>
      <c r="E30" s="15" t="s">
        <v>107</v>
      </c>
      <c r="F30" s="15"/>
      <c r="G30" s="15" t="s">
        <v>24</v>
      </c>
      <c r="H30" s="15"/>
      <c r="I30" s="15" t="s">
        <v>108</v>
      </c>
      <c r="J30" s="16">
        <v>60000000</v>
      </c>
      <c r="K30" s="15" t="s">
        <v>95</v>
      </c>
      <c r="L30" s="16">
        <v>0</v>
      </c>
      <c r="M30" s="16">
        <v>0</v>
      </c>
      <c r="N30" s="16">
        <v>10744719.869999999</v>
      </c>
      <c r="O30" s="16"/>
      <c r="P30" s="16">
        <v>286282.98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109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 t="s">
        <v>106</v>
      </c>
      <c r="E34" s="15" t="s">
        <v>110</v>
      </c>
      <c r="F34" s="15"/>
      <c r="G34" s="15" t="s">
        <v>24</v>
      </c>
      <c r="H34" s="15"/>
      <c r="I34" s="15" t="s">
        <v>111</v>
      </c>
      <c r="J34" s="16">
        <v>58000000</v>
      </c>
      <c r="K34" s="15" t="s">
        <v>95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 t="s">
        <v>109</v>
      </c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162430911.03</v>
      </c>
      <c r="M37" s="23">
        <v>242165701.33000001</v>
      </c>
      <c r="N37" s="22"/>
      <c r="O37" s="22"/>
      <c r="P37" s="22"/>
      <c r="Q37" s="22"/>
      <c r="R37" s="22"/>
      <c r="S37" s="22"/>
      <c r="T37" s="22"/>
      <c r="U37" s="22"/>
      <c r="V37" s="23">
        <v>383072681.43000001</v>
      </c>
      <c r="W37" s="23">
        <v>385268899.33999997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23822787.969999999</v>
      </c>
      <c r="M38" s="16">
        <v>55534546.729999997</v>
      </c>
      <c r="N38" s="26"/>
      <c r="O38" s="26"/>
      <c r="P38" s="26"/>
      <c r="Q38" s="26"/>
      <c r="R38" s="26"/>
      <c r="S38" s="26"/>
      <c r="T38" s="26"/>
      <c r="U38" s="26"/>
      <c r="V38" s="16">
        <v>55534546.729999997</v>
      </c>
      <c r="W38" s="16">
        <v>54143565.170000002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39849416.280000001</v>
      </c>
      <c r="M39" s="16">
        <v>42107623.369999997</v>
      </c>
      <c r="N39" s="26"/>
      <c r="O39" s="26"/>
      <c r="P39" s="26"/>
      <c r="Q39" s="26"/>
      <c r="R39" s="26"/>
      <c r="S39" s="26"/>
      <c r="T39" s="26"/>
      <c r="U39" s="26"/>
      <c r="V39" s="16">
        <v>41598982.590000004</v>
      </c>
      <c r="W39" s="16">
        <v>63806171.850000001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537880.92000000004</v>
      </c>
      <c r="M46" s="23">
        <v>85441.02</v>
      </c>
      <c r="N46" s="29"/>
      <c r="O46" s="29"/>
      <c r="P46" s="29"/>
      <c r="Q46" s="29"/>
      <c r="R46" s="29"/>
      <c r="S46" s="29"/>
      <c r="T46" s="29"/>
      <c r="U46" s="29"/>
      <c r="V46" s="23">
        <v>85813.94</v>
      </c>
      <c r="W46" s="23">
        <v>85413.94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57327678.159999996</v>
      </c>
      <c r="M47" s="16">
        <v>27035390.5</v>
      </c>
      <c r="N47" s="26"/>
      <c r="O47" s="26"/>
      <c r="P47" s="26"/>
      <c r="Q47" s="26"/>
      <c r="R47" s="26"/>
      <c r="S47" s="26"/>
      <c r="T47" s="26"/>
      <c r="U47" s="26"/>
      <c r="V47" s="16">
        <v>173455391.87</v>
      </c>
      <c r="W47" s="16">
        <v>175664930.63999999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71980965.060000002</v>
      </c>
      <c r="M49" s="23">
        <v>89560518.460000008</v>
      </c>
      <c r="N49" s="29"/>
      <c r="O49" s="29"/>
      <c r="P49" s="29"/>
      <c r="Q49" s="29"/>
      <c r="R49" s="29"/>
      <c r="S49" s="29"/>
      <c r="T49" s="29"/>
      <c r="U49" s="29"/>
      <c r="V49" s="23">
        <v>118638591.66</v>
      </c>
      <c r="W49" s="23">
        <v>47177049.350000001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248685</v>
      </c>
      <c r="M51" s="16">
        <v>202735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5203295.13</v>
      </c>
      <c r="M52" s="16">
        <v>6039557.1099999994</v>
      </c>
      <c r="N52" s="26"/>
      <c r="O52" s="26"/>
      <c r="P52" s="26"/>
      <c r="Q52" s="26"/>
      <c r="R52" s="26"/>
      <c r="S52" s="26"/>
      <c r="T52" s="26"/>
      <c r="U52" s="26"/>
      <c r="V52" s="16">
        <v>7775246.8099999996</v>
      </c>
      <c r="W52" s="16">
        <v>10044479.960000001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2130361.25</v>
      </c>
      <c r="M53" s="16">
        <v>1397754.32</v>
      </c>
      <c r="N53" s="26"/>
      <c r="O53" s="26"/>
      <c r="P53" s="26"/>
      <c r="Q53" s="26"/>
      <c r="R53" s="26"/>
      <c r="S53" s="26"/>
      <c r="T53" s="26"/>
      <c r="U53" s="26"/>
      <c r="V53" s="16">
        <v>5943192.8899999997</v>
      </c>
      <c r="W53" s="16">
        <v>7212205.25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412219.62</v>
      </c>
      <c r="M54" s="16">
        <v>890208.24</v>
      </c>
      <c r="N54" s="26"/>
      <c r="O54" s="26"/>
      <c r="P54" s="26"/>
      <c r="Q54" s="26"/>
      <c r="R54" s="26"/>
      <c r="S54" s="26"/>
      <c r="T54" s="26"/>
      <c r="U54" s="26"/>
      <c r="V54" s="16">
        <v>1354439.18</v>
      </c>
      <c r="W54" s="16">
        <v>1106191.55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68244436.280000001</v>
      </c>
      <c r="M56" s="16">
        <v>69190573.74000001</v>
      </c>
      <c r="N56" s="26"/>
      <c r="O56" s="26"/>
      <c r="P56" s="26"/>
      <c r="Q56" s="26"/>
      <c r="R56" s="26"/>
      <c r="S56" s="26"/>
      <c r="T56" s="26"/>
      <c r="U56" s="26"/>
      <c r="V56" s="16">
        <v>94468156.819999993</v>
      </c>
      <c r="W56" s="16">
        <v>98553207.069999993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9663501.1900000013</v>
      </c>
      <c r="M57" s="16">
        <v>9193883.629999999</v>
      </c>
      <c r="N57" s="26"/>
      <c r="O57" s="26"/>
      <c r="P57" s="26"/>
      <c r="Q57" s="26"/>
      <c r="R57" s="26"/>
      <c r="S57" s="26"/>
      <c r="T57" s="26"/>
      <c r="U57" s="26"/>
      <c r="V57" s="16">
        <v>13576391.01</v>
      </c>
      <c r="W57" s="16">
        <v>13858908.52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6051423.1200000001</v>
      </c>
      <c r="M58" s="16">
        <v>5727461.5300000003</v>
      </c>
      <c r="N58" s="26"/>
      <c r="O58" s="26"/>
      <c r="P58" s="26"/>
      <c r="Q58" s="26"/>
      <c r="R58" s="26"/>
      <c r="S58" s="26"/>
      <c r="T58" s="26"/>
      <c r="U58" s="26"/>
      <c r="V58" s="16">
        <v>6228358.4699999997</v>
      </c>
      <c r="W58" s="16">
        <v>6287388.6699999999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1547325.52</v>
      </c>
      <c r="M61" s="16">
        <v>1606482.24</v>
      </c>
      <c r="N61" s="26"/>
      <c r="O61" s="26"/>
      <c r="P61" s="26"/>
      <c r="Q61" s="26"/>
      <c r="R61" s="26"/>
      <c r="S61" s="26"/>
      <c r="T61" s="26"/>
      <c r="U61" s="26"/>
      <c r="V61" s="16">
        <v>2035351.6</v>
      </c>
      <c r="W61" s="16">
        <v>941244.21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1075700.27</v>
      </c>
      <c r="M65" s="16">
        <v>765017.89</v>
      </c>
      <c r="N65" s="26"/>
      <c r="O65" s="26"/>
      <c r="P65" s="26"/>
      <c r="Q65" s="26"/>
      <c r="R65" s="26"/>
      <c r="S65" s="26"/>
      <c r="T65" s="26"/>
      <c r="U65" s="26"/>
      <c r="V65" s="16">
        <v>771045.56</v>
      </c>
      <c r="W65" s="16">
        <v>16076726.109999999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-539541.1</v>
      </c>
      <c r="M66" s="16">
        <v>4780286.18</v>
      </c>
      <c r="N66" s="26"/>
      <c r="O66" s="26"/>
      <c r="P66" s="26"/>
      <c r="Q66" s="26"/>
      <c r="R66" s="26"/>
      <c r="S66" s="26"/>
      <c r="T66" s="26"/>
      <c r="U66" s="26"/>
      <c r="V66" s="16">
        <v>453218.49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1831.22</v>
      </c>
      <c r="M67" s="16">
        <v>1390.4900000000002</v>
      </c>
      <c r="N67" s="26"/>
      <c r="O67" s="26"/>
      <c r="P67" s="26"/>
      <c r="Q67" s="26"/>
      <c r="R67" s="26"/>
      <c r="S67" s="26"/>
      <c r="T67" s="26"/>
      <c r="U67" s="26"/>
      <c r="V67" s="16">
        <v>2952988.9</v>
      </c>
      <c r="W67" s="16">
        <v>5522975.6399999997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244374.77999999997</v>
      </c>
      <c r="M68" s="16">
        <v>241334.27999999997</v>
      </c>
      <c r="N68" s="26"/>
      <c r="O68" s="26"/>
      <c r="P68" s="26"/>
      <c r="Q68" s="26"/>
      <c r="R68" s="26"/>
      <c r="S68" s="26"/>
      <c r="T68" s="26"/>
      <c r="U68" s="26"/>
      <c r="V68" s="16">
        <v>254599.08</v>
      </c>
      <c r="W68" s="16">
        <v>251765.58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1043252.3300000001</v>
      </c>
      <c r="M69" s="16">
        <v>1012687.1000000001</v>
      </c>
      <c r="N69" s="26"/>
      <c r="O69" s="26"/>
      <c r="P69" s="26"/>
      <c r="Q69" s="26"/>
      <c r="R69" s="26"/>
      <c r="S69" s="26"/>
      <c r="T69" s="26"/>
      <c r="U69" s="26"/>
      <c r="V69" s="16">
        <v>1251475.6599999999</v>
      </c>
      <c r="W69" s="16">
        <v>1278791.46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1295821.92</v>
      </c>
      <c r="W71" s="16">
        <v>473394.05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21691545.809999999</v>
      </c>
      <c r="M74" s="16">
        <v>5678384.6299999999</v>
      </c>
      <c r="N74" s="26"/>
      <c r="O74" s="26"/>
      <c r="P74" s="26"/>
      <c r="Q74" s="26"/>
      <c r="R74" s="26"/>
      <c r="S74" s="26"/>
      <c r="T74" s="26"/>
      <c r="U74" s="26"/>
      <c r="V74" s="16">
        <v>413668.66</v>
      </c>
      <c r="W74" s="16">
        <v>13489576.66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428155.3</v>
      </c>
      <c r="M75" s="16">
        <v>6226988.9900000002</v>
      </c>
      <c r="N75" s="26"/>
      <c r="O75" s="26"/>
      <c r="P75" s="26"/>
      <c r="Q75" s="26"/>
      <c r="R75" s="26"/>
      <c r="S75" s="26"/>
      <c r="T75" s="26"/>
      <c r="U75" s="26"/>
      <c r="V75" s="16">
        <v>16652276.550000001</v>
      </c>
      <c r="W75" s="16">
        <v>81847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5672901.3000000007</v>
      </c>
      <c r="M77" s="23">
        <v>1890967.1</v>
      </c>
      <c r="N77" s="22"/>
      <c r="O77" s="22"/>
      <c r="P77" s="22"/>
      <c r="Q77" s="22"/>
      <c r="R77" s="22"/>
      <c r="S77" s="22"/>
      <c r="T77" s="22"/>
      <c r="U77" s="22"/>
      <c r="V77" s="23">
        <v>8520814.8000000007</v>
      </c>
      <c r="W77" s="23">
        <v>8520814.8000000007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51900941.980000004</v>
      </c>
      <c r="M78" s="16">
        <v>51900940.990000002</v>
      </c>
      <c r="N78" s="26"/>
      <c r="O78" s="26"/>
      <c r="P78" s="26"/>
      <c r="Q78" s="26"/>
      <c r="R78" s="26"/>
      <c r="S78" s="26"/>
      <c r="T78" s="26"/>
      <c r="U78" s="26"/>
      <c r="V78" s="16">
        <v>54776850.600000001</v>
      </c>
      <c r="W78" s="16">
        <v>54776850.009999998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-46</v>
      </c>
      <c r="N85" s="26"/>
      <c r="O85" s="26"/>
      <c r="P85" s="26"/>
      <c r="Q85" s="26"/>
      <c r="R85" s="26"/>
      <c r="S85" s="26"/>
      <c r="T85" s="26"/>
      <c r="U85" s="26"/>
      <c r="V85" s="16"/>
      <c r="W85" s="16">
        <v>1052063.74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1036289</v>
      </c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2022-09-20T14:58:21Z</dcterms:modified>
</cp:coreProperties>
</file>