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XhSpBvQWSeNiaiS+MmSTSr4v7sRLkmMX7mAeQdBnRD9ZE8jbLPLfFdZ+SHJEDOLgDVsUMq0ajMFYes7XYtMqA==" workbookSaltValue="BRbz+gL7+W4UgMQwO1vx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<sst xmlns="http://schemas.openxmlformats.org/spreadsheetml/2006/main" count="171" uniqueCount="108">
  <si>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</si>
  <si>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</si>
  <si>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</si>
  <si>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</si>
  <si>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</si>
  <si>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</si>
  <si>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</si>
  <si>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</si>
  <si>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</si>
  <si>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</si>
  <si>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</si>
  <si>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</si>
  <si>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</si>
  <si>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</si>
  <si>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</si>
  <si>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</si>
  <si>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</si>
  <si>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</si>
  <si>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</si>
  <si>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</si>
  <si>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</si>
  <si>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</si>
  <si>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</si>
  <si>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</si>
  <si>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</si>
  <si>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</si>
  <si>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</si>
  <si>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</si>
  <si>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</si>
  <si>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</si>
  <si>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</si>
  <si>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</si>
  <si>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</si>
  <si>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</si>
  <si>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</si>
  <si>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</si>
  <si>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</si>
  <si>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</si>
  <si>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</si>
  <si>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</si>
  <si>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</si>
  <si>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</si>
  <si>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</si>
  <si>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</si>
  <si>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</si>
  <si>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</si>
  <si>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</si>
  <si>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</si>
  <si>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</si>
  <si>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</si>
  <si>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</si>
  <si>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</si>
  <si>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</si>
  <si>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</si>
  <si>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</si>
  <si>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</si>
  <si>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</si>
  <si>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</si>
  <si>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</si>
  <si>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</si>
  <si>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</si>
  <si>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</si>
  <si>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</si>
  <si>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</si>
  <si>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</si>
  <si>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</si>
  <si>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</si>
  <si>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</si>
  <si>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</si>
  <si>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</si>
  <si>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</si>
  <si>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</si>
  <si>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</si>
  <si>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</si>
  <si>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</si>
  <si>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</si>
  <si>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</si>
  <si>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</si>
  <si>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</si>
  <si>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</si>
  <si>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</si>
  <si>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</si>
  <si>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</si>
  <si>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</si>
  <si>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</si>
  <si>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</si>
  <si>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</si>
  <si>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</si>
  <si>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</si>
  <si>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</si>
  <si>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</si>
  <si>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</si>
  <si>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</si>
  <si>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</si>
  <si>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</si>
  <si>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</si>
  <si>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</si>
  <si>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</si>
  <si>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México</t>
  </si>
  <si>
    <t>Chimalhuacán</t>
  </si>
  <si>
    <t>https://chimalhuacan.gob.mx/</t>
  </si>
  <si>
    <t>Crédito de Corto Plazo</t>
  </si>
  <si>
    <t>Banorte</t>
  </si>
  <si>
    <t>Pendiente</t>
  </si>
  <si>
    <t>Municipio de Chimalhuacán</t>
  </si>
  <si>
    <t xml:space="preserve">EN EL MES DE DICIEMBRE DEL EJERCICIO FISCAL 2021, SE  TERMINO DE PAGAR EL CREDITO, POR TAL MOTIVO SE HARA LA BAJA DE LA CANCELACION  EN EL REGISTRO PUBLICO </t>
  </si>
  <si>
    <t>UNICO</t>
  </si>
  <si>
    <t xml:space="preserve">EN EL SEGUNDRO SEMESTRE SE ENCUENTRA UN IMPORTE DE $1,502,631.00 REFERENTE A EL FONDO DE APORTACIONES PARA LA SEGURIDAD PUBLICA DE LOS ESTADOS Y DEL DISTRITO FEDERAL
EN EL SEGUNDO SEMESTRE DEL EJERCICIO 2021 SE ENCUENTRA EL IMPOR DE $1,163,102,.00 REFERENTE A EL FONDO DE APORTACIONES PARA LA SEGURIDAD DE LOS ESTADOS Y DEL DISTRITO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</si>
</sst>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101</v>
      </c>
      <c r="E26" s="18" t="s">
        <v>102</v>
      </c>
      <c r="F26" s="18" t="s">
        <v>103</v>
      </c>
      <c r="G26" s="18" t="s">
        <v>49</v>
      </c>
      <c r="H26" s="18"/>
      <c r="I26" s="18" t="s">
        <v>104</v>
      </c>
      <c r="J26" s="19">
        <v>122783314</v>
      </c>
      <c r="K26" s="18" t="s">
        <v>93</v>
      </c>
      <c r="L26" s="19">
        <v>40927774</v>
      </c>
      <c r="M26" s="19">
        <v>0</v>
      </c>
      <c r="N26" s="19">
        <v>40549770</v>
      </c>
      <c r="O26" s="19">
        <v>0</v>
      </c>
      <c r="P26" s="19">
        <v>473281.72</v>
      </c>
      <c r="Q26" s="19">
        <v>0</v>
      </c>
      <c r="R26" s="19">
        <v>8831.35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105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106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162861163.37</v>
      </c>
      <c r="M37" s="23">
        <v>14432410.869999999</v>
      </c>
      <c r="N37" s="22"/>
      <c r="O37" s="22"/>
      <c r="P37" s="22"/>
      <c r="Q37" s="22"/>
      <c r="R37" s="22"/>
      <c r="S37" s="22"/>
      <c r="T37" s="22"/>
      <c r="U37" s="22"/>
      <c r="V37" s="23">
        <v>14481828.390000001</v>
      </c>
      <c r="W37" s="23">
        <v>25929616.199999999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16282153.310000001</v>
      </c>
      <c r="M39" s="16">
        <v>353892.77</v>
      </c>
      <c r="N39" s="26"/>
      <c r="O39" s="26"/>
      <c r="P39" s="26"/>
      <c r="Q39" s="26"/>
      <c r="R39" s="26"/>
      <c r="S39" s="26"/>
      <c r="T39" s="26"/>
      <c r="U39" s="26"/>
      <c r="V39" s="16">
        <v>-25325148.010000002</v>
      </c>
      <c r="W39" s="16">
        <v>901864.21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1477097.98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5058580.4000000004</v>
      </c>
      <c r="W46" s="23">
        <v>2086116.67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122108106.09999999</v>
      </c>
      <c r="M47" s="16">
        <v>18182066.32</v>
      </c>
      <c r="N47" s="26"/>
      <c r="O47" s="26"/>
      <c r="P47" s="26"/>
      <c r="Q47" s="26"/>
      <c r="R47" s="26"/>
      <c r="S47" s="26"/>
      <c r="T47" s="26"/>
      <c r="U47" s="26"/>
      <c r="V47" s="16">
        <v>285378626.87</v>
      </c>
      <c r="W47" s="16">
        <v>510644531.35000002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35520728.830000013</v>
      </c>
      <c r="M49" s="23">
        <v>72419226.579999983</v>
      </c>
      <c r="N49" s="29"/>
      <c r="O49" s="29"/>
      <c r="P49" s="29"/>
      <c r="Q49" s="29"/>
      <c r="R49" s="29"/>
      <c r="S49" s="29"/>
      <c r="T49" s="29"/>
      <c r="U49" s="29"/>
      <c r="V49" s="23">
        <v>78312672.819999993</v>
      </c>
      <c r="W49" s="23">
        <v>18986940.560000002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16517298.099999998</v>
      </c>
      <c r="M51" s="16">
        <v>22895083.100000001</v>
      </c>
      <c r="N51" s="28"/>
      <c r="O51" s="28"/>
      <c r="P51" s="28"/>
      <c r="Q51" s="28"/>
      <c r="R51" s="28"/>
      <c r="S51" s="28"/>
      <c r="T51" s="28"/>
      <c r="U51" s="28"/>
      <c r="V51" s="16">
        <v>641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23622137.309999995</v>
      </c>
      <c r="M52" s="16">
        <v>32897921.089999996</v>
      </c>
      <c r="N52" s="26"/>
      <c r="O52" s="26"/>
      <c r="P52" s="26"/>
      <c r="Q52" s="26"/>
      <c r="R52" s="26"/>
      <c r="S52" s="26"/>
      <c r="T52" s="26"/>
      <c r="U52" s="26"/>
      <c r="V52" s="16">
        <v>22514961</v>
      </c>
      <c r="W52" s="16">
        <v>16342844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161943.41000000003</v>
      </c>
      <c r="M53" s="16">
        <v>385239.59</v>
      </c>
      <c r="N53" s="26"/>
      <c r="O53" s="26"/>
      <c r="P53" s="26"/>
      <c r="Q53" s="26"/>
      <c r="R53" s="26"/>
      <c r="S53" s="26"/>
      <c r="T53" s="26"/>
      <c r="U53" s="26"/>
      <c r="V53" s="16">
        <v>136899.76</v>
      </c>
      <c r="W53" s="16">
        <v>428427.94999999995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4316140</v>
      </c>
      <c r="M54" s="16">
        <v>6986230</v>
      </c>
      <c r="N54" s="26"/>
      <c r="O54" s="26"/>
      <c r="P54" s="26"/>
      <c r="Q54" s="26"/>
      <c r="R54" s="26"/>
      <c r="S54" s="26"/>
      <c r="T54" s="26"/>
      <c r="U54" s="26"/>
      <c r="V54" s="16">
        <v>124987</v>
      </c>
      <c r="W54" s="16">
        <v>147692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102851721.29000002</v>
      </c>
      <c r="M56" s="16">
        <v>104277652.42000002</v>
      </c>
      <c r="N56" s="26"/>
      <c r="O56" s="26"/>
      <c r="P56" s="26"/>
      <c r="Q56" s="26"/>
      <c r="R56" s="26"/>
      <c r="S56" s="26"/>
      <c r="T56" s="26"/>
      <c r="U56" s="26"/>
      <c r="V56" s="16">
        <v>142447059.24000001</v>
      </c>
      <c r="W56" s="16">
        <v>151015833.46999997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23578067.299999997</v>
      </c>
      <c r="M57" s="16">
        <v>21047933.109999999</v>
      </c>
      <c r="N57" s="26"/>
      <c r="O57" s="26"/>
      <c r="P57" s="26"/>
      <c r="Q57" s="26"/>
      <c r="R57" s="26"/>
      <c r="S57" s="26"/>
      <c r="T57" s="26"/>
      <c r="U57" s="26"/>
      <c r="V57" s="16">
        <v>36609898.93</v>
      </c>
      <c r="W57" s="16">
        <v>42119224.750000007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7835914.1699999981</v>
      </c>
      <c r="M58" s="16">
        <v>7057382.5</v>
      </c>
      <c r="N58" s="26"/>
      <c r="O58" s="26"/>
      <c r="P58" s="26"/>
      <c r="Q58" s="26"/>
      <c r="R58" s="26"/>
      <c r="S58" s="26"/>
      <c r="T58" s="26"/>
      <c r="U58" s="26"/>
      <c r="V58" s="16">
        <v>8261118.1600000001</v>
      </c>
      <c r="W58" s="16">
        <v>12618937.68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507105.18000000005</v>
      </c>
      <c r="M59" s="16">
        <v>489243.12999999989</v>
      </c>
      <c r="N59" s="26"/>
      <c r="O59" s="26"/>
      <c r="P59" s="26"/>
      <c r="Q59" s="26"/>
      <c r="R59" s="26"/>
      <c r="S59" s="26"/>
      <c r="T59" s="26"/>
      <c r="U59" s="26"/>
      <c r="V59" s="16">
        <v>539052.77</v>
      </c>
      <c r="W59" s="16">
        <v>263483.76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2331986.33</v>
      </c>
      <c r="M61" s="16">
        <v>2421141.9000000004</v>
      </c>
      <c r="N61" s="26"/>
      <c r="O61" s="26"/>
      <c r="P61" s="26"/>
      <c r="Q61" s="26"/>
      <c r="R61" s="26"/>
      <c r="S61" s="26"/>
      <c r="T61" s="26"/>
      <c r="U61" s="26"/>
      <c r="V61" s="16">
        <v>3069074.64</v>
      </c>
      <c r="W61" s="16">
        <v>1468073.2899999996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8947231.4400000013</v>
      </c>
      <c r="M65" s="16">
        <v>94248966.199999988</v>
      </c>
      <c r="N65" s="26"/>
      <c r="O65" s="26"/>
      <c r="P65" s="26"/>
      <c r="Q65" s="26"/>
      <c r="R65" s="26"/>
      <c r="S65" s="26"/>
      <c r="T65" s="26"/>
      <c r="U65" s="26"/>
      <c r="V65" s="16">
        <v>9326040.0999999996</v>
      </c>
      <c r="W65" s="16">
        <v>15185885.779999999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-798187.67</v>
      </c>
      <c r="M66" s="16">
        <v>6533044.6600000001</v>
      </c>
      <c r="N66" s="26"/>
      <c r="O66" s="26"/>
      <c r="P66" s="26"/>
      <c r="Q66" s="26"/>
      <c r="R66" s="26"/>
      <c r="S66" s="26"/>
      <c r="T66" s="26"/>
      <c r="U66" s="26"/>
      <c r="V66" s="16">
        <v>1013747.14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2759.85</v>
      </c>
      <c r="M67" s="16">
        <v>2095.6000000000004</v>
      </c>
      <c r="N67" s="26"/>
      <c r="O67" s="26"/>
      <c r="P67" s="26"/>
      <c r="Q67" s="26"/>
      <c r="R67" s="26"/>
      <c r="S67" s="26"/>
      <c r="T67" s="26"/>
      <c r="U67" s="26"/>
      <c r="V67" s="16">
        <v>1489.76</v>
      </c>
      <c r="W67" s="16">
        <v>1319.5400000000002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363716.76000000013</v>
      </c>
      <c r="M68" s="16">
        <v>363716.76</v>
      </c>
      <c r="N68" s="26"/>
      <c r="O68" s="26"/>
      <c r="P68" s="26"/>
      <c r="Q68" s="26"/>
      <c r="R68" s="26"/>
      <c r="S68" s="26"/>
      <c r="T68" s="26"/>
      <c r="U68" s="26"/>
      <c r="V68" s="16">
        <v>383906.54</v>
      </c>
      <c r="W68" s="16">
        <v>386876.52000000008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1576825.2100000004</v>
      </c>
      <c r="M69" s="16">
        <v>1526228.6099999994</v>
      </c>
      <c r="N69" s="26"/>
      <c r="O69" s="26"/>
      <c r="P69" s="26"/>
      <c r="Q69" s="26"/>
      <c r="R69" s="26"/>
      <c r="S69" s="26"/>
      <c r="T69" s="26"/>
      <c r="U69" s="26"/>
      <c r="V69" s="16">
        <v>1736115.71</v>
      </c>
      <c r="W69" s="16">
        <v>1650074.1600000001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1026324.3</v>
      </c>
      <c r="M71" s="16">
        <v>459670</v>
      </c>
      <c r="N71" s="26"/>
      <c r="O71" s="26"/>
      <c r="P71" s="26"/>
      <c r="Q71" s="26"/>
      <c r="R71" s="26"/>
      <c r="S71" s="26"/>
      <c r="T71" s="26"/>
      <c r="U71" s="26"/>
      <c r="V71" s="16">
        <v>3128825</v>
      </c>
      <c r="W71" s="16">
        <v>3711509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96874678.450000018</v>
      </c>
      <c r="M74" s="16">
        <v>70219890.930000007</v>
      </c>
      <c r="N74" s="26"/>
      <c r="O74" s="26"/>
      <c r="P74" s="26"/>
      <c r="Q74" s="26"/>
      <c r="R74" s="26"/>
      <c r="S74" s="26"/>
      <c r="T74" s="26"/>
      <c r="U74" s="26"/>
      <c r="V74" s="16">
        <v>9321980.9600000009</v>
      </c>
      <c r="W74" s="16">
        <v>10740990.559999999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2089732.9999999963</v>
      </c>
      <c r="M75" s="16">
        <v>14149346.630000003</v>
      </c>
      <c r="N75" s="26"/>
      <c r="O75" s="26"/>
      <c r="P75" s="26"/>
      <c r="Q75" s="26"/>
      <c r="R75" s="26"/>
      <c r="S75" s="26"/>
      <c r="T75" s="26"/>
      <c r="U75" s="26"/>
      <c r="V75" s="16">
        <v>9456119.6600000001</v>
      </c>
      <c r="W75" s="16">
        <v>-6669178.6300000008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65309674.199999988</v>
      </c>
      <c r="M77" s="23">
        <v>21769891.400000006</v>
      </c>
      <c r="N77" s="22"/>
      <c r="O77" s="22"/>
      <c r="P77" s="22"/>
      <c r="Q77" s="22"/>
      <c r="R77" s="22"/>
      <c r="S77" s="22"/>
      <c r="T77" s="22"/>
      <c r="U77" s="22"/>
      <c r="V77" s="23">
        <v>88091629.599999994</v>
      </c>
      <c r="W77" s="23">
        <v>88091629.599999994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124726288.41000003</v>
      </c>
      <c r="M78" s="16">
        <v>124726288.43000001</v>
      </c>
      <c r="N78" s="26"/>
      <c r="O78" s="26"/>
      <c r="P78" s="26"/>
      <c r="Q78" s="26"/>
      <c r="R78" s="26"/>
      <c r="S78" s="26"/>
      <c r="T78" s="26"/>
      <c r="U78" s="26"/>
      <c r="V78" s="16">
        <v>131200064.14</v>
      </c>
      <c r="W78" s="16">
        <v>131200064.14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3743988.9750000015</v>
      </c>
      <c r="M87" s="34">
        <v>3743988.9750000015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727496</v>
      </c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2022-09-20T14:57:46Z</dcterms:modified>
</cp:coreProperties>
</file>