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cgyuBkux0h+SpFxjnXfmi+e5TWgoVgkrhc8GKMTmVbAMB3v8fFrYEwL88+gce7VOZpETaDQfhULeIYbQVqlO3g==" workbookSaltValue="5aXUJdkrk4Ki6FYcyULlK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<sst xmlns="http://schemas.openxmlformats.org/spreadsheetml/2006/main" count="169" uniqueCount="107">
  <si>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</si>
  <si>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</si>
  <si>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</si>
  <si>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</si>
  <si>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</si>
  <si>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</si>
  <si>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</si>
  <si>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</si>
  <si>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</si>
  <si>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</si>
  <si>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</si>
  <si>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</si>
  <si>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</si>
  <si>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</si>
  <si>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</si>
  <si>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</si>
  <si>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</si>
  <si>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</si>
  <si>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</si>
  <si>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</si>
  <si>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</si>
  <si>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</si>
  <si>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</si>
  <si>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</si>
  <si>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</si>
  <si>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</si>
  <si>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</si>
  <si>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</si>
  <si>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</si>
  <si>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</si>
  <si>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</si>
  <si>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</si>
  <si>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</si>
  <si>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</si>
  <si>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</si>
  <si>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</si>
  <si>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</si>
  <si>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</si>
  <si>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</si>
  <si>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</si>
  <si>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</si>
  <si>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</si>
  <si>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</si>
  <si>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</si>
  <si>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</si>
  <si>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</si>
  <si>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</si>
  <si>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</si>
  <si>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</si>
  <si>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</si>
  <si>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</si>
  <si>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</si>
  <si>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</si>
  <si>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</si>
  <si>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</si>
  <si>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</si>
  <si>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</si>
  <si>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</si>
  <si>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</si>
  <si>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</si>
  <si>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</si>
  <si>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</si>
  <si>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</si>
  <si>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</si>
  <si>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</si>
  <si>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</si>
  <si>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</si>
  <si>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</si>
  <si>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</si>
  <si>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</si>
  <si>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</si>
  <si>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</si>
  <si>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</si>
  <si>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</si>
  <si>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</si>
  <si>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</si>
  <si>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</si>
  <si>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</si>
  <si>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</si>
  <si>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</si>
  <si>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</si>
  <si>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</si>
  <si>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</si>
  <si>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</si>
  <si>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</si>
  <si>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</si>
  <si>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</si>
  <si>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</si>
  <si>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</si>
  <si>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</si>
  <si>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</si>
  <si>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</si>
  <si>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</si>
  <si>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</si>
  <si>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</si>
  <si>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</si>
  <si>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</si>
  <si>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</si>
  <si>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</si>
  <si>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</si>
  <si>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México</t>
  </si>
  <si>
    <t>Chapa de Mota</t>
  </si>
  <si>
    <t>http://www.ayuntamiento-chapademota.com/t/</t>
  </si>
  <si>
    <t>http://www.ayuntamiento-chapademota.com/conac/</t>
  </si>
  <si>
    <t>P15-0514060</t>
  </si>
  <si>
    <t>Participaciones / Aportaciones</t>
  </si>
  <si>
    <t>Municipio de Chapa de Mota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</si>
</sst>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20000000</v>
      </c>
      <c r="K12" s="38" t="s">
        <v>95</v>
      </c>
      <c r="L12" s="39">
        <v>4502142.8099999996</v>
      </c>
      <c r="M12" s="39">
        <v>4295042.57</v>
      </c>
      <c r="N12" s="39">
        <v>199228.87000000002</v>
      </c>
      <c r="O12" s="39">
        <v>207100.23999999996</v>
      </c>
      <c r="P12" s="39">
        <v>73891.790000000008</v>
      </c>
      <c r="Q12" s="39">
        <v>76768.329999999987</v>
      </c>
      <c r="R12" s="39"/>
      <c r="S12" s="39"/>
      <c r="T12" s="39"/>
      <c r="U12" s="39"/>
      <c r="V12" s="39">
        <v>4079759.96</v>
      </c>
      <c r="W12" s="39">
        <v>3855971.72</v>
      </c>
      <c r="X12" s="39">
        <v>215282.61</v>
      </c>
      <c r="Y12" s="39">
        <v>223788.24</v>
      </c>
      <c r="Z12" s="39">
        <v>77829.98</v>
      </c>
      <c r="AA12" s="39">
        <v>164270.07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1083294.9099999999</v>
      </c>
      <c r="M37" s="23">
        <v>594297.68999999994</v>
      </c>
      <c r="N37" s="22"/>
      <c r="O37" s="22"/>
      <c r="P37" s="22"/>
      <c r="Q37" s="22"/>
      <c r="R37" s="22"/>
      <c r="S37" s="22"/>
      <c r="T37" s="22"/>
      <c r="U37" s="22"/>
      <c r="V37" s="23">
        <v>649397.05000000005</v>
      </c>
      <c r="W37" s="23">
        <v>557846.92000000004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4505641.84</v>
      </c>
      <c r="M38" s="16">
        <v>564727.06000000006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16600334.380000001</v>
      </c>
      <c r="M39" s="16">
        <v>17706229.379999999</v>
      </c>
      <c r="N39" s="26"/>
      <c r="O39" s="26"/>
      <c r="P39" s="26"/>
      <c r="Q39" s="26"/>
      <c r="R39" s="26"/>
      <c r="S39" s="26"/>
      <c r="T39" s="26"/>
      <c r="U39" s="26"/>
      <c r="V39" s="16">
        <v>16621300.380000001</v>
      </c>
      <c r="W39" s="16">
        <v>4255993.2300000004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1528.83</v>
      </c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9559.35</v>
      </c>
      <c r="M46" s="23">
        <v>4254065.1500000004</v>
      </c>
      <c r="N46" s="29"/>
      <c r="O46" s="29"/>
      <c r="P46" s="29"/>
      <c r="Q46" s="29"/>
      <c r="R46" s="29"/>
      <c r="S46" s="29"/>
      <c r="T46" s="29"/>
      <c r="U46" s="29"/>
      <c r="V46" s="23">
        <v>118351</v>
      </c>
      <c r="W46" s="23">
        <v>14472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5265765.6500000004</v>
      </c>
      <c r="M47" s="16">
        <v>57117.35</v>
      </c>
      <c r="N47" s="26"/>
      <c r="O47" s="26"/>
      <c r="P47" s="26"/>
      <c r="Q47" s="26"/>
      <c r="R47" s="26"/>
      <c r="S47" s="26"/>
      <c r="T47" s="26"/>
      <c r="U47" s="26"/>
      <c r="V47" s="16">
        <v>5823429.2999999998</v>
      </c>
      <c r="W47" s="16">
        <v>4750012.13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972475.66999999993</v>
      </c>
      <c r="M49" s="23">
        <v>1223316.4700000007</v>
      </c>
      <c r="N49" s="29"/>
      <c r="O49" s="29"/>
      <c r="P49" s="29"/>
      <c r="Q49" s="29"/>
      <c r="R49" s="29"/>
      <c r="S49" s="29"/>
      <c r="T49" s="29"/>
      <c r="U49" s="29"/>
      <c r="V49" s="23">
        <v>3464296.45</v>
      </c>
      <c r="W49" s="23">
        <v>1285752.9799999995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800</v>
      </c>
      <c r="M51" s="16">
        <v>199500</v>
      </c>
      <c r="N51" s="28"/>
      <c r="O51" s="28"/>
      <c r="P51" s="28"/>
      <c r="Q51" s="28"/>
      <c r="R51" s="28"/>
      <c r="S51" s="28"/>
      <c r="T51" s="28"/>
      <c r="U51" s="28"/>
      <c r="V51" s="16">
        <v>105000</v>
      </c>
      <c r="W51" s="16">
        <v>20750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825770.54999999993</v>
      </c>
      <c r="M52" s="16">
        <v>2152923.2000000002</v>
      </c>
      <c r="N52" s="26"/>
      <c r="O52" s="26"/>
      <c r="P52" s="26"/>
      <c r="Q52" s="26"/>
      <c r="R52" s="26"/>
      <c r="S52" s="26"/>
      <c r="T52" s="26"/>
      <c r="U52" s="26"/>
      <c r="V52" s="16">
        <v>885370.07</v>
      </c>
      <c r="W52" s="16">
        <v>778807.50000000012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528473.33000000007</v>
      </c>
      <c r="M53" s="16">
        <v>826419.48</v>
      </c>
      <c r="N53" s="26"/>
      <c r="O53" s="26"/>
      <c r="P53" s="26"/>
      <c r="Q53" s="26"/>
      <c r="R53" s="26"/>
      <c r="S53" s="26"/>
      <c r="T53" s="26"/>
      <c r="U53" s="26"/>
      <c r="V53" s="16">
        <v>422954.15</v>
      </c>
      <c r="W53" s="16">
        <v>561983.36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7600</v>
      </c>
      <c r="M54" s="16">
        <v>3300</v>
      </c>
      <c r="N54" s="26"/>
      <c r="O54" s="26"/>
      <c r="P54" s="26"/>
      <c r="Q54" s="26"/>
      <c r="R54" s="26"/>
      <c r="S54" s="26"/>
      <c r="T54" s="26"/>
      <c r="U54" s="26"/>
      <c r="V54" s="16">
        <v>4392</v>
      </c>
      <c r="W54" s="16">
        <v>1000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10758551.560000001</v>
      </c>
      <c r="M56" s="16">
        <v>10906160.869999999</v>
      </c>
      <c r="N56" s="26"/>
      <c r="O56" s="26"/>
      <c r="P56" s="26"/>
      <c r="Q56" s="26"/>
      <c r="R56" s="26"/>
      <c r="S56" s="26"/>
      <c r="T56" s="26"/>
      <c r="U56" s="26"/>
      <c r="V56" s="16">
        <v>15226083.33</v>
      </c>
      <c r="W56" s="16">
        <v>16306945.060000001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2164780.7599999998</v>
      </c>
      <c r="M57" s="16">
        <v>1963724.1500000004</v>
      </c>
      <c r="N57" s="26"/>
      <c r="O57" s="26"/>
      <c r="P57" s="26"/>
      <c r="Q57" s="26"/>
      <c r="R57" s="26"/>
      <c r="S57" s="26"/>
      <c r="T57" s="26"/>
      <c r="U57" s="26"/>
      <c r="V57" s="16">
        <v>3538148.47</v>
      </c>
      <c r="W57" s="16">
        <v>2831604.57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331202.44000000012</v>
      </c>
      <c r="M58" s="16">
        <v>296164.85999999993</v>
      </c>
      <c r="N58" s="26"/>
      <c r="O58" s="26"/>
      <c r="P58" s="26"/>
      <c r="Q58" s="26"/>
      <c r="R58" s="26"/>
      <c r="S58" s="26"/>
      <c r="T58" s="26"/>
      <c r="U58" s="26"/>
      <c r="V58" s="16">
        <v>350338.62</v>
      </c>
      <c r="W58" s="16">
        <v>605195.05000000005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109476</v>
      </c>
      <c r="W66" s="16">
        <v>0.60000000000582077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165686.45000000001</v>
      </c>
      <c r="M67" s="16">
        <v>160832.17000000004</v>
      </c>
      <c r="N67" s="26"/>
      <c r="O67" s="26"/>
      <c r="P67" s="26"/>
      <c r="Q67" s="26"/>
      <c r="R67" s="26"/>
      <c r="S67" s="26"/>
      <c r="T67" s="26"/>
      <c r="U67" s="26"/>
      <c r="V67" s="16">
        <v>186605.26</v>
      </c>
      <c r="W67" s="16">
        <v>177816.83000000002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290.82000000000005</v>
      </c>
      <c r="M68" s="16">
        <v>220.82999999999993</v>
      </c>
      <c r="N68" s="26"/>
      <c r="O68" s="26"/>
      <c r="P68" s="26"/>
      <c r="Q68" s="26"/>
      <c r="R68" s="26"/>
      <c r="S68" s="26"/>
      <c r="T68" s="26"/>
      <c r="U68" s="26"/>
      <c r="V68" s="16">
        <v>160.13</v>
      </c>
      <c r="W68" s="16">
        <v>142.14999999999998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245741.97000000003</v>
      </c>
      <c r="M69" s="16">
        <v>255137.06999999995</v>
      </c>
      <c r="N69" s="26"/>
      <c r="O69" s="26"/>
      <c r="P69" s="26"/>
      <c r="Q69" s="26"/>
      <c r="R69" s="26"/>
      <c r="S69" s="26"/>
      <c r="T69" s="26"/>
      <c r="U69" s="26"/>
      <c r="V69" s="16">
        <v>329859.57</v>
      </c>
      <c r="W69" s="16">
        <v>158851.20000000001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2008028.2799999998</v>
      </c>
      <c r="M74" s="16">
        <v>2217430.14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-226888.02000000014</v>
      </c>
      <c r="M75" s="16">
        <v>64060.930000000051</v>
      </c>
      <c r="N75" s="26"/>
      <c r="O75" s="26"/>
      <c r="P75" s="26"/>
      <c r="Q75" s="26"/>
      <c r="R75" s="26"/>
      <c r="S75" s="26"/>
      <c r="T75" s="26"/>
      <c r="U75" s="26"/>
      <c r="V75" s="16">
        <v>3852854.66</v>
      </c>
      <c r="W75" s="16">
        <v>4425380.92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7182356.4000000004</v>
      </c>
      <c r="M77" s="23">
        <v>741594.6799999997</v>
      </c>
      <c r="N77" s="22"/>
      <c r="O77" s="22"/>
      <c r="P77" s="22"/>
      <c r="Q77" s="22"/>
      <c r="R77" s="22"/>
      <c r="S77" s="22"/>
      <c r="T77" s="22"/>
      <c r="U77" s="22"/>
      <c r="V77" s="23">
        <v>8646006.9000000004</v>
      </c>
      <c r="W77" s="23">
        <v>8646006.9000000004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5613269.3100000015</v>
      </c>
      <c r="M78" s="16">
        <v>5613269.3099999996</v>
      </c>
      <c r="N78" s="26"/>
      <c r="O78" s="26"/>
      <c r="P78" s="26"/>
      <c r="Q78" s="26"/>
      <c r="R78" s="26"/>
      <c r="S78" s="26"/>
      <c r="T78" s="26"/>
      <c r="U78" s="26"/>
      <c r="V78" s="16">
        <v>5924308.9199999999</v>
      </c>
      <c r="W78" s="16">
        <v>5924308.8599999994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1038674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2022-09-20T14:51:08Z</dcterms:modified>
</cp:coreProperties>
</file>