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lkxAnRbL8QybnksKycTQwjEzOYSbAfbUg2JCO/EYpcN204HgaUFLgh/U+AOaxhnDbhAH4eCwDK5D5AMENvZPmg==" workbookSaltValue="MS5WpkK8xu52GCXzhrUCz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<sst xmlns="http://schemas.openxmlformats.org/spreadsheetml/2006/main" count="196" uniqueCount="117">
  <si>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</si>
  <si>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</si>
  <si>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</si>
  <si>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</si>
  <si>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</si>
  <si>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</si>
  <si>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</si>
  <si>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</si>
  <si>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</si>
  <si>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</si>
  <si>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</si>
  <si>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</si>
  <si>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</si>
  <si>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</si>
  <si>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</si>
  <si>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</si>
  <si>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</si>
  <si>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</si>
  <si>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</si>
  <si>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</si>
  <si>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</si>
  <si>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</si>
  <si>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</si>
  <si>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</si>
  <si>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</si>
  <si>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</si>
  <si>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</si>
  <si>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</si>
  <si>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</si>
  <si>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</si>
  <si>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</si>
  <si>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</si>
  <si>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</si>
  <si>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</si>
  <si>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</si>
  <si>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</si>
  <si>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</si>
  <si>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</si>
  <si>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</si>
  <si>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</si>
  <si>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</si>
  <si>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</si>
  <si>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</si>
  <si>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</si>
  <si>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</si>
  <si>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</si>
  <si>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</si>
  <si>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</si>
  <si>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</si>
  <si>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</si>
  <si>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</si>
  <si>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</si>
  <si>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</si>
  <si>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</si>
  <si>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</si>
  <si>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</si>
  <si>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</si>
  <si>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</si>
  <si>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</si>
  <si>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</si>
  <si>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</si>
  <si>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</si>
  <si>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</si>
  <si>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</si>
  <si>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</si>
  <si>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</si>
  <si>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</si>
  <si>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</si>
  <si>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</si>
  <si>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</si>
  <si>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</si>
  <si>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</si>
  <si>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</si>
  <si>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</si>
  <si>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</si>
  <si>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</si>
  <si>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</si>
  <si>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</si>
  <si>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</si>
  <si>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</si>
  <si>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</si>
  <si>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</si>
  <si>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</si>
  <si>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</si>
  <si>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</si>
  <si>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</si>
  <si>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</si>
  <si>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</si>
  <si>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</si>
  <si>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</si>
  <si>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</si>
  <si>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</si>
  <si>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</si>
  <si>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</si>
  <si>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</si>
  <si>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</si>
  <si>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</si>
  <si>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</si>
  <si>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</si>
  <si>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</si>
  <si>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México</t>
  </si>
  <si>
    <t>Atizapán de Zaragoza</t>
  </si>
  <si>
    <t>https://atizapan.gob.mx/wp-content/uploads/2022/03/OFICIO-DE-PRESENTACION-DE-LA-CUENTA-PUBLICA.pdf</t>
  </si>
  <si>
    <t>https://atizapan.gob.mx/conac/#1660246025221-ff4287a3-41d6</t>
  </si>
  <si>
    <t>P15-1213176</t>
  </si>
  <si>
    <t>Participaciones / Aportaciones</t>
  </si>
  <si>
    <t>Municipio de Atizapán de Zaragoza</t>
  </si>
  <si>
    <t>Se retoma la información de los intereses publicados por el Municipio</t>
  </si>
  <si>
    <t xml:space="preserve"> </t>
  </si>
  <si>
    <t>Crédito de Corto Plazo</t>
  </si>
  <si>
    <t>Otra</t>
  </si>
  <si>
    <t>Q15-0820110</t>
  </si>
  <si>
    <t>No se han contratado créditos a Corto Plazo</t>
  </si>
  <si>
    <t>Q15-1220185</t>
  </si>
  <si>
    <t>Se imtegra por la cuenta de Servicios Personale por pagar a corto  plazo y Retenciones y Contribuciones por pagar a corto plazo</t>
  </si>
  <si>
    <t>Se integra por las cuentas de Impuesto sobre Loterias, Rifas, Sorteos, Concursos y Juegos Permitidos con cruze de apuestas y la cuenta de Otros recursos Estatales.</t>
  </si>
  <si>
    <t>En el primer trimestre se integra por los recursos del FASP. En el segundo trimestre se integra por los recursos del FASP Y Otras transferencia Federales etiquetadas.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</si>
</sst>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 t="s">
        <v>102</v>
      </c>
    </row>
    <row r="6" spans="2:32" ht="54.75" customHeight="1" x14ac:dyDescent="0.45">
      <c r="B6" s="3" t="s">
        <v>21</v>
      </c>
      <c r="C6" s="4" t="s">
        <v>103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450000000</v>
      </c>
      <c r="K12" s="38" t="s">
        <v>95</v>
      </c>
      <c r="L12" s="39">
        <v>390880545.38</v>
      </c>
      <c r="M12" s="39">
        <v>388510387.43000001</v>
      </c>
      <c r="N12" s="39">
        <v>2266622.3199999998</v>
      </c>
      <c r="O12" s="39">
        <v>2370157.9500000002</v>
      </c>
      <c r="P12" s="39">
        <v>7719471.1900000004</v>
      </c>
      <c r="Q12" s="39">
        <v>6391938.8700000001</v>
      </c>
      <c r="R12" s="39"/>
      <c r="S12" s="39"/>
      <c r="T12" s="39"/>
      <c r="U12" s="39"/>
      <c r="V12" s="39">
        <v>386031964.51999998</v>
      </c>
      <c r="W12" s="39">
        <v>383440331.26999998</v>
      </c>
      <c r="X12" s="39">
        <v>2478422.91</v>
      </c>
      <c r="Y12" s="39">
        <v>2591633.25</v>
      </c>
      <c r="Z12" s="39">
        <v>6807417.9699999997</v>
      </c>
      <c r="AA12" s="39">
        <v>7962233.7199999997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 t="s">
        <v>109</v>
      </c>
      <c r="E26" s="18" t="s">
        <v>110</v>
      </c>
      <c r="F26" s="18" t="s">
        <v>111</v>
      </c>
      <c r="G26" s="18" t="s">
        <v>49</v>
      </c>
      <c r="H26" s="18" t="s">
        <v>49</v>
      </c>
      <c r="I26" s="18" t="s">
        <v>106</v>
      </c>
      <c r="J26" s="19">
        <v>174000000</v>
      </c>
      <c r="K26" s="18" t="s">
        <v>95</v>
      </c>
      <c r="L26" s="19"/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112</v>
      </c>
    </row>
    <row r="27" spans="2:32" ht="30" customHeight="1" x14ac:dyDescent="0.45">
      <c r="B27" s="13"/>
      <c r="C27" s="14"/>
      <c r="D27" s="15" t="s">
        <v>109</v>
      </c>
      <c r="E27" s="15" t="s">
        <v>110</v>
      </c>
      <c r="F27" s="15" t="s">
        <v>113</v>
      </c>
      <c r="G27" s="15" t="s">
        <v>49</v>
      </c>
      <c r="H27" s="15" t="s">
        <v>49</v>
      </c>
      <c r="I27" s="15" t="s">
        <v>106</v>
      </c>
      <c r="J27" s="16">
        <v>64899150</v>
      </c>
      <c r="K27" s="15" t="s">
        <v>95</v>
      </c>
      <c r="L27" s="16">
        <v>6400000</v>
      </c>
      <c r="M27" s="16">
        <v>0</v>
      </c>
      <c r="N27" s="16">
        <v>19200000</v>
      </c>
      <c r="O27" s="16">
        <v>6400000</v>
      </c>
      <c r="P27" s="16">
        <v>533494.02</v>
      </c>
      <c r="Q27" s="16">
        <v>0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 t="s">
        <v>109</v>
      </c>
      <c r="E28" s="15" t="s">
        <v>110</v>
      </c>
      <c r="F28" s="15"/>
      <c r="G28" s="15" t="s">
        <v>49</v>
      </c>
      <c r="H28" s="15"/>
      <c r="I28" s="15" t="s">
        <v>106</v>
      </c>
      <c r="J28" s="16">
        <v>98300000</v>
      </c>
      <c r="K28" s="15" t="s">
        <v>95</v>
      </c>
      <c r="L28" s="16"/>
      <c r="M28" s="16">
        <v>0</v>
      </c>
      <c r="N28" s="16">
        <v>58980000</v>
      </c>
      <c r="O28" s="16">
        <v>0</v>
      </c>
      <c r="P28" s="16">
        <v>533915.91</v>
      </c>
      <c r="Q28" s="16">
        <v>0</v>
      </c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108</v>
      </c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50236641.75</v>
      </c>
      <c r="M37" s="23">
        <v>7784498.4400000004</v>
      </c>
      <c r="N37" s="22"/>
      <c r="O37" s="22"/>
      <c r="P37" s="22"/>
      <c r="Q37" s="22"/>
      <c r="R37" s="22"/>
      <c r="S37" s="22"/>
      <c r="T37" s="22"/>
      <c r="U37" s="22"/>
      <c r="V37" s="23">
        <v>13471722.85</v>
      </c>
      <c r="W37" s="23">
        <v>27978601.190000001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33627884.289999999</v>
      </c>
      <c r="M38" s="16">
        <v>15488728.949999999</v>
      </c>
      <c r="N38" s="26"/>
      <c r="O38" s="26"/>
      <c r="P38" s="26"/>
      <c r="Q38" s="26"/>
      <c r="R38" s="26"/>
      <c r="S38" s="26"/>
      <c r="T38" s="26"/>
      <c r="U38" s="26"/>
      <c r="V38" s="16">
        <v>15488728.949999999</v>
      </c>
      <c r="W38" s="16">
        <v>15488728.949999999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4095781.07</v>
      </c>
      <c r="M39" s="16">
        <v>36124226.719999999</v>
      </c>
      <c r="N39" s="26"/>
      <c r="O39" s="26"/>
      <c r="P39" s="26"/>
      <c r="Q39" s="26"/>
      <c r="R39" s="26"/>
      <c r="S39" s="26"/>
      <c r="T39" s="26"/>
      <c r="U39" s="26"/>
      <c r="V39" s="16">
        <v>15404439.76</v>
      </c>
      <c r="W39" s="16">
        <v>7995952.1100000003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 t="s">
        <v>114</v>
      </c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17219274.039999999</v>
      </c>
      <c r="M46" s="23">
        <v>17157856.5</v>
      </c>
      <c r="N46" s="29"/>
      <c r="O46" s="29"/>
      <c r="P46" s="29"/>
      <c r="Q46" s="29"/>
      <c r="R46" s="29"/>
      <c r="S46" s="29"/>
      <c r="T46" s="29"/>
      <c r="U46" s="29"/>
      <c r="V46" s="23">
        <v>17758427.309999999</v>
      </c>
      <c r="W46" s="23">
        <v>17848888.699999999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295318373.86000001</v>
      </c>
      <c r="M47" s="16">
        <v>238256452.91</v>
      </c>
      <c r="N47" s="26"/>
      <c r="O47" s="26"/>
      <c r="P47" s="26"/>
      <c r="Q47" s="26"/>
      <c r="R47" s="26"/>
      <c r="S47" s="26"/>
      <c r="T47" s="26"/>
      <c r="U47" s="26"/>
      <c r="V47" s="16">
        <v>826074990</v>
      </c>
      <c r="W47" s="16">
        <v>1012009317.1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19177201</v>
      </c>
      <c r="M49" s="23">
        <v>276577674.60000002</v>
      </c>
      <c r="N49" s="29"/>
      <c r="O49" s="29"/>
      <c r="P49" s="29"/>
      <c r="Q49" s="29"/>
      <c r="R49" s="29"/>
      <c r="S49" s="29"/>
      <c r="T49" s="29"/>
      <c r="U49" s="29"/>
      <c r="V49" s="23">
        <v>618330759.11000001</v>
      </c>
      <c r="W49" s="23">
        <v>170616826.40999997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205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6012025</v>
      </c>
      <c r="M52" s="16">
        <v>100327558.94</v>
      </c>
      <c r="N52" s="26"/>
      <c r="O52" s="26"/>
      <c r="P52" s="26"/>
      <c r="Q52" s="26"/>
      <c r="R52" s="26"/>
      <c r="S52" s="26"/>
      <c r="T52" s="26"/>
      <c r="U52" s="26"/>
      <c r="V52" s="16">
        <v>43120786</v>
      </c>
      <c r="W52" s="16">
        <v>51557123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2179616.4</v>
      </c>
      <c r="M53" s="16">
        <v>2179616.4</v>
      </c>
      <c r="N53" s="26"/>
      <c r="O53" s="26"/>
      <c r="P53" s="26"/>
      <c r="Q53" s="26"/>
      <c r="R53" s="26"/>
      <c r="S53" s="26"/>
      <c r="T53" s="26"/>
      <c r="U53" s="26"/>
      <c r="V53" s="16">
        <v>1098304.98</v>
      </c>
      <c r="W53" s="16">
        <v>7135088.3800000008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1261644</v>
      </c>
      <c r="M54" s="16">
        <v>15735629.140000001</v>
      </c>
      <c r="N54" s="26"/>
      <c r="O54" s="26"/>
      <c r="P54" s="26"/>
      <c r="Q54" s="26"/>
      <c r="R54" s="26"/>
      <c r="S54" s="26"/>
      <c r="T54" s="26"/>
      <c r="U54" s="26"/>
      <c r="V54" s="16">
        <v>1315488.8999999999</v>
      </c>
      <c r="W54" s="16">
        <v>3790937.98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50429659</v>
      </c>
      <c r="M56" s="16">
        <v>273180989.08000004</v>
      </c>
      <c r="N56" s="26"/>
      <c r="O56" s="26"/>
      <c r="P56" s="26"/>
      <c r="Q56" s="26"/>
      <c r="R56" s="26"/>
      <c r="S56" s="26"/>
      <c r="T56" s="26"/>
      <c r="U56" s="26"/>
      <c r="V56" s="16">
        <v>227157517.91999999</v>
      </c>
      <c r="W56" s="16">
        <v>235904481.16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11001433</v>
      </c>
      <c r="M57" s="16">
        <v>48610706.269999996</v>
      </c>
      <c r="N57" s="26"/>
      <c r="O57" s="26"/>
      <c r="P57" s="26"/>
      <c r="Q57" s="26"/>
      <c r="R57" s="26"/>
      <c r="S57" s="26"/>
      <c r="T57" s="26"/>
      <c r="U57" s="26"/>
      <c r="V57" s="16">
        <v>47958095.43</v>
      </c>
      <c r="W57" s="16">
        <v>41787858.339999996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11091490</v>
      </c>
      <c r="M58" s="16">
        <v>7297515.8399999961</v>
      </c>
      <c r="N58" s="26"/>
      <c r="O58" s="26"/>
      <c r="P58" s="26"/>
      <c r="Q58" s="26"/>
      <c r="R58" s="26"/>
      <c r="S58" s="26"/>
      <c r="T58" s="26"/>
      <c r="U58" s="26"/>
      <c r="V58" s="16">
        <v>9799325.5299999993</v>
      </c>
      <c r="W58" s="16">
        <v>11988773.65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266843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16">
        <v>7426097.4099999992</v>
      </c>
      <c r="N61" s="26"/>
      <c r="O61" s="26"/>
      <c r="P61" s="26"/>
      <c r="Q61" s="26"/>
      <c r="R61" s="26"/>
      <c r="S61" s="26"/>
      <c r="T61" s="26"/>
      <c r="U61" s="26"/>
      <c r="V61" s="16">
        <v>4894173.25</v>
      </c>
      <c r="W61" s="16">
        <v>2248386.71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1148115</v>
      </c>
      <c r="M64" s="16">
        <v>1172790.33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176802</v>
      </c>
      <c r="M65" s="16"/>
      <c r="N65" s="26"/>
      <c r="O65" s="26"/>
      <c r="P65" s="26"/>
      <c r="Q65" s="26"/>
      <c r="R65" s="26"/>
      <c r="S65" s="26"/>
      <c r="T65" s="26"/>
      <c r="U65" s="26"/>
      <c r="V65" s="16">
        <v>32665295.219999999</v>
      </c>
      <c r="W65" s="16">
        <v>49820973.739999995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11724248.399999999</v>
      </c>
      <c r="N66" s="26"/>
      <c r="O66" s="26"/>
      <c r="P66" s="26"/>
      <c r="Q66" s="26"/>
      <c r="R66" s="26"/>
      <c r="S66" s="26"/>
      <c r="T66" s="26"/>
      <c r="U66" s="26"/>
      <c r="V66" s="16">
        <v>293315.96999999997</v>
      </c>
      <c r="W66" s="16">
        <v>-776050.47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26724486.170000002</v>
      </c>
      <c r="N67" s="26"/>
      <c r="O67" s="26"/>
      <c r="P67" s="26"/>
      <c r="Q67" s="26"/>
      <c r="R67" s="26"/>
      <c r="S67" s="26"/>
      <c r="T67" s="26"/>
      <c r="U67" s="26"/>
      <c r="V67" s="16">
        <v>4862907.16</v>
      </c>
      <c r="W67" s="16">
        <v>7500151.8000000007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-1863754.1600000001</v>
      </c>
      <c r="N68" s="26"/>
      <c r="O68" s="26"/>
      <c r="P68" s="26"/>
      <c r="Q68" s="26"/>
      <c r="R68" s="26"/>
      <c r="S68" s="26"/>
      <c r="T68" s="26"/>
      <c r="U68" s="26"/>
      <c r="V68" s="16">
        <v>612245.84</v>
      </c>
      <c r="W68" s="16">
        <v>601013.53999999992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7849074.4499999993</v>
      </c>
      <c r="N69" s="26"/>
      <c r="O69" s="26"/>
      <c r="P69" s="26"/>
      <c r="Q69" s="26"/>
      <c r="R69" s="26"/>
      <c r="S69" s="26"/>
      <c r="T69" s="26"/>
      <c r="U69" s="26"/>
      <c r="V69" s="16">
        <v>3000640.88</v>
      </c>
      <c r="W69" s="16">
        <v>2787010.9000000004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4824673.5199999996</v>
      </c>
      <c r="N71" s="26"/>
      <c r="O71" s="26"/>
      <c r="P71" s="26"/>
      <c r="Q71" s="26"/>
      <c r="R71" s="26"/>
      <c r="S71" s="26"/>
      <c r="T71" s="26"/>
      <c r="U71" s="26"/>
      <c r="V71" s="16">
        <v>2554971.7000000002</v>
      </c>
      <c r="W71" s="16">
        <v>984121.86999999965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57597.3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40954</v>
      </c>
      <c r="M74" s="16">
        <v>-51565168.029999994</v>
      </c>
      <c r="N74" s="26"/>
      <c r="O74" s="26"/>
      <c r="P74" s="26"/>
      <c r="Q74" s="26"/>
      <c r="R74" s="26"/>
      <c r="S74" s="26"/>
      <c r="T74" s="26"/>
      <c r="U74" s="26"/>
      <c r="V74" s="16">
        <v>771868.01</v>
      </c>
      <c r="W74" s="16">
        <v>436784.32000000007</v>
      </c>
      <c r="X74" s="26"/>
      <c r="Y74" s="26"/>
      <c r="Z74" s="26"/>
      <c r="AA74" s="26"/>
      <c r="AB74" s="26"/>
      <c r="AC74" s="26"/>
      <c r="AD74" s="26"/>
      <c r="AE74" s="26"/>
      <c r="AF74" s="44" t="s">
        <v>115</v>
      </c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4265865.91</v>
      </c>
      <c r="W75" s="16">
        <v>1017270.4399999995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3484698</v>
      </c>
      <c r="M77" s="23">
        <v>17601138</v>
      </c>
      <c r="N77" s="22"/>
      <c r="O77" s="22"/>
      <c r="P77" s="22"/>
      <c r="Q77" s="22"/>
      <c r="R77" s="22"/>
      <c r="S77" s="22"/>
      <c r="T77" s="22"/>
      <c r="U77" s="22"/>
      <c r="V77" s="23">
        <v>22953659.100000001</v>
      </c>
      <c r="W77" s="23">
        <v>22953659.100000001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17133296</v>
      </c>
      <c r="M78" s="16">
        <v>168109366.24000001</v>
      </c>
      <c r="N78" s="26"/>
      <c r="O78" s="26"/>
      <c r="P78" s="26"/>
      <c r="Q78" s="26"/>
      <c r="R78" s="26"/>
      <c r="S78" s="26"/>
      <c r="T78" s="26"/>
      <c r="U78" s="26"/>
      <c r="V78" s="16">
        <v>101753617.09999999</v>
      </c>
      <c r="W78" s="16">
        <v>93753616.349999994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1101351</v>
      </c>
      <c r="M82" s="16">
        <v>-2753400.4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9770</v>
      </c>
      <c r="M83" s="16">
        <v>-9770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32355661.049999997</v>
      </c>
      <c r="M85" s="16"/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108</v>
      </c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571843</v>
      </c>
      <c r="W87" s="34">
        <v>202115.66000000003</v>
      </c>
      <c r="X87" s="33"/>
      <c r="Y87" s="33"/>
      <c r="Z87" s="33"/>
      <c r="AA87" s="33"/>
      <c r="AB87" s="33"/>
      <c r="AC87" s="33"/>
      <c r="AD87" s="33"/>
      <c r="AE87" s="33"/>
      <c r="AF87" s="47" t="s">
        <v>116</v>
      </c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2022-09-20T14:41:21Z</dcterms:modified>
</cp:coreProperties>
</file>