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H4uwSK22TTAIVNJfYo8Hya46OQCZBxbQScWOkm5Ki3jrJXQgAqKqbxDOvsnWb0EICRcqgjtpTMEzLU90+jBHQg==" workbookSaltValue="71Jp10slv0xAGH+3Vlbp5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<sst xmlns="http://schemas.openxmlformats.org/spreadsheetml/2006/main" count="171" uniqueCount="109">
  <si>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</si>
  <si>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</si>
  <si>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</si>
  <si>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</si>
  <si>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</si>
  <si>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</si>
  <si>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</si>
  <si>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</si>
  <si>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</si>
  <si>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</si>
  <si>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</si>
  <si>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</si>
  <si>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</si>
  <si>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</si>
  <si>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</si>
  <si>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</si>
  <si>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</si>
  <si>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</si>
  <si>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</si>
  <si>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</si>
  <si>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</si>
  <si>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</si>
  <si>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</si>
  <si>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</si>
  <si>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</si>
  <si>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</si>
  <si>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</si>
  <si>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</si>
  <si>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</si>
  <si>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</si>
  <si>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</si>
  <si>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</si>
  <si>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</si>
  <si>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</si>
  <si>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</si>
  <si>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</si>
  <si>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</si>
  <si>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</si>
  <si>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</si>
  <si>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</si>
  <si>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</si>
  <si>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</si>
  <si>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</si>
  <si>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</si>
  <si>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</si>
  <si>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</si>
  <si>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</si>
  <si>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</si>
  <si>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</si>
  <si>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</si>
  <si>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</si>
  <si>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</si>
  <si>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</si>
  <si>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</si>
  <si>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</si>
  <si>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</si>
  <si>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</si>
  <si>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</si>
  <si>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</si>
  <si>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</si>
  <si>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</si>
  <si>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</si>
  <si>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</si>
  <si>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</si>
  <si>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</si>
  <si>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</si>
  <si>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</si>
  <si>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</si>
  <si>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</si>
  <si>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</si>
  <si>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</si>
  <si>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</si>
  <si>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</si>
  <si>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</si>
  <si>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</si>
  <si>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</si>
  <si>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</si>
  <si>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</si>
  <si>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</si>
  <si>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</si>
  <si>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</si>
  <si>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</si>
  <si>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</si>
  <si>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</si>
  <si>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</si>
  <si>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</si>
  <si>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</si>
  <si>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</si>
  <si>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</si>
  <si>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</si>
  <si>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</si>
  <si>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</si>
  <si>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</si>
  <si>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</si>
  <si>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</si>
  <si>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</si>
  <si>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</si>
  <si>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</si>
  <si>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</si>
  <si>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</si>
  <si>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México</t>
  </si>
  <si>
    <t>Atenco</t>
  </si>
  <si>
    <t>https://ipomex.org.mx/ipo3/lgt/indice/ATENCO</t>
  </si>
  <si>
    <t>https://atencoedomex.gob.mx/conac-ayuntamineto/</t>
  </si>
  <si>
    <t>P15-1114177</t>
  </si>
  <si>
    <t>Participaciones / Aportaciones</t>
  </si>
  <si>
    <t>Municipio de Atenco</t>
  </si>
  <si>
    <t>De los cuales $951,501, corresponden al FASP y $200,000 corresponden a INMUJERES</t>
  </si>
  <si>
    <t>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</si>
</sst>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 t="s">
        <v>102</v>
      </c>
    </row>
    <row r="6" spans="2:32" ht="54.75" customHeight="1" x14ac:dyDescent="0.45">
      <c r="B6" s="3" t="s">
        <v>21</v>
      </c>
      <c r="C6" s="4" t="s">
        <v>103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104</v>
      </c>
      <c r="G12" s="38" t="s">
        <v>24</v>
      </c>
      <c r="H12" s="38" t="s">
        <v>105</v>
      </c>
      <c r="I12" s="38" t="s">
        <v>106</v>
      </c>
      <c r="J12" s="39">
        <v>23200000</v>
      </c>
      <c r="K12" s="38" t="s">
        <v>95</v>
      </c>
      <c r="L12" s="39">
        <v>9924294.4800000004</v>
      </c>
      <c r="M12" s="39">
        <v>9745857.3699999992</v>
      </c>
      <c r="N12" s="39">
        <v>173340.47</v>
      </c>
      <c r="O12" s="39">
        <v>178437.11</v>
      </c>
      <c r="P12" s="39">
        <v>153736.9</v>
      </c>
      <c r="Q12" s="39">
        <v>166281.98000000001</v>
      </c>
      <c r="R12" s="39">
        <v>0</v>
      </c>
      <c r="S12" s="39">
        <v>0</v>
      </c>
      <c r="T12" s="39">
        <v>0</v>
      </c>
      <c r="U12" s="39">
        <v>0</v>
      </c>
      <c r="V12" s="39">
        <v>9560370.3499999996</v>
      </c>
      <c r="W12" s="39">
        <v>9367554.8900000006</v>
      </c>
      <c r="X12" s="39">
        <v>185487.02</v>
      </c>
      <c r="Y12" s="39">
        <v>192815.46</v>
      </c>
      <c r="Z12" s="39">
        <v>174305.98</v>
      </c>
      <c r="AA12" s="39">
        <v>200660.08</v>
      </c>
      <c r="AB12" s="39">
        <v>0</v>
      </c>
      <c r="AC12" s="39">
        <v>0</v>
      </c>
      <c r="AD12" s="39">
        <v>0</v>
      </c>
      <c r="AE12" s="39">
        <v>0</v>
      </c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8678.0499999999993</v>
      </c>
      <c r="M37" s="23">
        <v>8678.0499999999993</v>
      </c>
      <c r="N37" s="22"/>
      <c r="O37" s="22"/>
      <c r="P37" s="22"/>
      <c r="Q37" s="22"/>
      <c r="R37" s="22"/>
      <c r="S37" s="22"/>
      <c r="T37" s="22"/>
      <c r="U37" s="22"/>
      <c r="V37" s="23">
        <v>396677.18</v>
      </c>
      <c r="W37" s="23">
        <v>1483976.29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0.01</v>
      </c>
      <c r="M38" s="16">
        <v>0.01</v>
      </c>
      <c r="N38" s="26"/>
      <c r="O38" s="26"/>
      <c r="P38" s="26"/>
      <c r="Q38" s="26"/>
      <c r="R38" s="26"/>
      <c r="S38" s="26"/>
      <c r="T38" s="26"/>
      <c r="U38" s="26"/>
      <c r="V38" s="16"/>
      <c r="W38" s="1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23583.4</v>
      </c>
      <c r="M39" s="16">
        <v>39.4</v>
      </c>
      <c r="N39" s="26"/>
      <c r="O39" s="26"/>
      <c r="P39" s="26"/>
      <c r="Q39" s="26"/>
      <c r="R39" s="26"/>
      <c r="S39" s="26"/>
      <c r="T39" s="26"/>
      <c r="U39" s="26"/>
      <c r="V39" s="16">
        <v>2807.4</v>
      </c>
      <c r="W39" s="16">
        <v>2517.1999999999998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/>
      <c r="W40" s="1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/>
      <c r="W41" s="1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/>
      <c r="W42" s="1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/>
      <c r="W44" s="1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107723.58</v>
      </c>
      <c r="M46" s="23">
        <v>48614.49</v>
      </c>
      <c r="N46" s="29"/>
      <c r="O46" s="29"/>
      <c r="P46" s="29"/>
      <c r="Q46" s="29"/>
      <c r="R46" s="29"/>
      <c r="S46" s="29"/>
      <c r="T46" s="29"/>
      <c r="U46" s="29"/>
      <c r="V46" s="23">
        <v>50000</v>
      </c>
      <c r="W46" s="23">
        <v>92532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11926726.460000001</v>
      </c>
      <c r="M47" s="16">
        <v>31842.92</v>
      </c>
      <c r="N47" s="26"/>
      <c r="O47" s="26"/>
      <c r="P47" s="26"/>
      <c r="Q47" s="26"/>
      <c r="R47" s="26"/>
      <c r="S47" s="26"/>
      <c r="T47" s="26"/>
      <c r="U47" s="26"/>
      <c r="V47" s="16">
        <v>33851033.140000001</v>
      </c>
      <c r="W47" s="16">
        <v>57444112.93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/>
      <c r="W48" s="16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2404113.64</v>
      </c>
      <c r="M49" s="23">
        <v>1906123</v>
      </c>
      <c r="N49" s="29"/>
      <c r="O49" s="29"/>
      <c r="P49" s="29"/>
      <c r="Q49" s="29"/>
      <c r="R49" s="29"/>
      <c r="S49" s="29"/>
      <c r="T49" s="29"/>
      <c r="U49" s="29"/>
      <c r="V49" s="23">
        <v>6003304</v>
      </c>
      <c r="W49" s="23">
        <v>1796357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/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10634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4774</v>
      </c>
      <c r="W51" s="16">
        <v>15711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640002.52</v>
      </c>
      <c r="M52" s="16">
        <v>806857.48</v>
      </c>
      <c r="N52" s="26"/>
      <c r="O52" s="26"/>
      <c r="P52" s="26"/>
      <c r="Q52" s="26"/>
      <c r="R52" s="26"/>
      <c r="S52" s="26"/>
      <c r="T52" s="26"/>
      <c r="U52" s="26"/>
      <c r="V52" s="16">
        <v>2169602.7000000002</v>
      </c>
      <c r="W52" s="16">
        <v>1177083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27541.56</v>
      </c>
      <c r="M53" s="16">
        <v>31990.43</v>
      </c>
      <c r="N53" s="26"/>
      <c r="O53" s="26"/>
      <c r="P53" s="26"/>
      <c r="Q53" s="26"/>
      <c r="R53" s="26"/>
      <c r="S53" s="26"/>
      <c r="T53" s="26"/>
      <c r="U53" s="26"/>
      <c r="V53" s="16">
        <v>14544.3</v>
      </c>
      <c r="W53" s="16">
        <v>28265.390000000003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7008</v>
      </c>
      <c r="M54" s="16">
        <v>3717</v>
      </c>
      <c r="N54" s="26"/>
      <c r="O54" s="26"/>
      <c r="P54" s="26"/>
      <c r="Q54" s="26"/>
      <c r="R54" s="26"/>
      <c r="S54" s="26"/>
      <c r="T54" s="26"/>
      <c r="U54" s="26"/>
      <c r="V54" s="16">
        <v>13671</v>
      </c>
      <c r="W54" s="16">
        <v>91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/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12145263.27</v>
      </c>
      <c r="M56" s="16">
        <v>12313644.59</v>
      </c>
      <c r="N56" s="26"/>
      <c r="O56" s="26"/>
      <c r="P56" s="26"/>
      <c r="Q56" s="26"/>
      <c r="R56" s="26"/>
      <c r="S56" s="26"/>
      <c r="T56" s="26"/>
      <c r="U56" s="26"/>
      <c r="V56" s="16">
        <v>17050858.09</v>
      </c>
      <c r="W56" s="16">
        <v>17338351.889999997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1719785.12</v>
      </c>
      <c r="M57" s="16">
        <v>1636208.66</v>
      </c>
      <c r="N57" s="26"/>
      <c r="O57" s="26"/>
      <c r="P57" s="26"/>
      <c r="Q57" s="26"/>
      <c r="R57" s="26"/>
      <c r="S57" s="26"/>
      <c r="T57" s="26"/>
      <c r="U57" s="26"/>
      <c r="V57" s="16">
        <v>2450558.02</v>
      </c>
      <c r="W57" s="16">
        <v>5285424.91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769571.24</v>
      </c>
      <c r="M58" s="16">
        <v>686231.53</v>
      </c>
      <c r="N58" s="26"/>
      <c r="O58" s="26"/>
      <c r="P58" s="26"/>
      <c r="Q58" s="26"/>
      <c r="R58" s="26"/>
      <c r="S58" s="26"/>
      <c r="T58" s="26"/>
      <c r="U58" s="26"/>
      <c r="V58" s="16">
        <v>815088.15</v>
      </c>
      <c r="W58" s="16">
        <v>1081066.0699999998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94436.26</v>
      </c>
      <c r="W59" s="16">
        <v>46159.520000000004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/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275373.01</v>
      </c>
      <c r="M61" s="16">
        <v>285900.96000000002</v>
      </c>
      <c r="N61" s="26"/>
      <c r="O61" s="26"/>
      <c r="P61" s="26"/>
      <c r="Q61" s="26"/>
      <c r="R61" s="26"/>
      <c r="S61" s="26"/>
      <c r="T61" s="26"/>
      <c r="U61" s="26"/>
      <c r="V61" s="16">
        <v>367366.1</v>
      </c>
      <c r="W61" s="16">
        <v>161725.76000000001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/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/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0</v>
      </c>
      <c r="M64" s="16">
        <v>0</v>
      </c>
      <c r="N64" s="26"/>
      <c r="O64" s="26"/>
      <c r="P64" s="26"/>
      <c r="Q64" s="26"/>
      <c r="R64" s="26"/>
      <c r="S64" s="26"/>
      <c r="T64" s="26"/>
      <c r="U64" s="26"/>
      <c r="V64" s="16"/>
      <c r="W64" s="16">
        <v>0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1263635</v>
      </c>
      <c r="M65" s="16">
        <v>3022710</v>
      </c>
      <c r="N65" s="26"/>
      <c r="O65" s="26"/>
      <c r="P65" s="26"/>
      <c r="Q65" s="26"/>
      <c r="R65" s="26"/>
      <c r="S65" s="26"/>
      <c r="T65" s="26"/>
      <c r="U65" s="26"/>
      <c r="V65" s="16">
        <v>1827455.34</v>
      </c>
      <c r="W65" s="16">
        <v>1729230.18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-95426.559999999998</v>
      </c>
      <c r="M66" s="16">
        <v>746066.59</v>
      </c>
      <c r="N66" s="26"/>
      <c r="O66" s="26"/>
      <c r="P66" s="26"/>
      <c r="Q66" s="26"/>
      <c r="R66" s="26"/>
      <c r="S66" s="26"/>
      <c r="T66" s="26"/>
      <c r="U66" s="26"/>
      <c r="V66" s="16">
        <v>120986.84</v>
      </c>
      <c r="W66" s="16">
        <v>-120986.84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178.33</v>
      </c>
      <c r="W67" s="16">
        <v>146.81999999999996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42949.56</v>
      </c>
      <c r="M68" s="16">
        <v>543802.67000000004</v>
      </c>
      <c r="N68" s="26"/>
      <c r="O68" s="26"/>
      <c r="P68" s="26"/>
      <c r="Q68" s="26"/>
      <c r="R68" s="26"/>
      <c r="S68" s="26"/>
      <c r="T68" s="26"/>
      <c r="U68" s="26"/>
      <c r="V68" s="16">
        <v>45955.29</v>
      </c>
      <c r="W68" s="16">
        <v>43922.090000000004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186188.05</v>
      </c>
      <c r="M69" s="16">
        <v>-320628.14</v>
      </c>
      <c r="N69" s="26"/>
      <c r="O69" s="26"/>
      <c r="P69" s="26"/>
      <c r="Q69" s="26"/>
      <c r="R69" s="26"/>
      <c r="S69" s="26"/>
      <c r="T69" s="26"/>
      <c r="U69" s="26"/>
      <c r="V69" s="16">
        <v>207819.67</v>
      </c>
      <c r="W69" s="16">
        <v>188426.69999999998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/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/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/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/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2005634.83</v>
      </c>
      <c r="W74" s="16">
        <v>2973636.8499999996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/>
      <c r="W75" s="16">
        <v>648317.01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5809344.9000000004</v>
      </c>
      <c r="M77" s="23">
        <v>1778544.3</v>
      </c>
      <c r="N77" s="22"/>
      <c r="O77" s="22"/>
      <c r="P77" s="22"/>
      <c r="Q77" s="22"/>
      <c r="R77" s="22"/>
      <c r="S77" s="22"/>
      <c r="T77" s="22"/>
      <c r="U77" s="22"/>
      <c r="V77" s="23">
        <v>10736186.039999999</v>
      </c>
      <c r="W77" s="23">
        <v>10736186.039999999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13351611.24</v>
      </c>
      <c r="M78" s="16">
        <v>13351611.24</v>
      </c>
      <c r="N78" s="26"/>
      <c r="O78" s="26"/>
      <c r="P78" s="26"/>
      <c r="Q78" s="26"/>
      <c r="R78" s="26"/>
      <c r="S78" s="26"/>
      <c r="T78" s="26"/>
      <c r="U78" s="26"/>
      <c r="V78" s="16">
        <v>14091443.939999999</v>
      </c>
      <c r="W78" s="16">
        <v>14091443.939999999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/>
      <c r="W82" s="1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1000199</v>
      </c>
      <c r="W87" s="34"/>
      <c r="X87" s="33"/>
      <c r="Y87" s="33"/>
      <c r="Z87" s="33"/>
      <c r="AA87" s="33"/>
      <c r="AB87" s="33"/>
      <c r="AC87" s="33"/>
      <c r="AD87" s="33"/>
      <c r="AE87" s="33"/>
      <c r="AF87" s="47" t="s">
        <v>107</v>
      </c>
      <c r="AG87" s="2" t="s">
        <v>108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2022-09-22T20:37:19Z</dcterms:modified>
</cp:coreProperties>
</file>