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yovYqp4lxLg7vo/H6zUnZ+IXawunSut11fHQ57nlJvputuA2zgFGPZ5yWFkymoKTHxfwzbgcOqcRcC4ilD9jA==" workbookSaltValue="QH5LaQvGje1TLQqWgTfjk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<sst xmlns="http://schemas.openxmlformats.org/spreadsheetml/2006/main" count="162" uniqueCount="101">
  <si>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</si>
  <si>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</si>
  <si>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</si>
  <si>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</si>
  <si>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</si>
  <si>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</si>
  <si>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</si>
  <si>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</si>
  <si>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</si>
  <si>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</si>
  <si>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</si>
  <si>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</si>
  <si>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</si>
  <si>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</si>
  <si>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</si>
  <si>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</si>
  <si>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</si>
  <si>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</si>
  <si>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</si>
  <si>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</si>
  <si>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</si>
  <si>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</si>
  <si>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</si>
  <si>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</si>
  <si>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</si>
  <si>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</si>
  <si>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</si>
  <si>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</si>
  <si>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</si>
  <si>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</si>
  <si>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</si>
  <si>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</si>
  <si>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</si>
  <si>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</si>
  <si>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</si>
  <si>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</si>
  <si>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</si>
  <si>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</si>
  <si>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</si>
  <si>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</si>
  <si>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</si>
  <si>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</si>
  <si>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</si>
  <si>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</si>
  <si>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</si>
  <si>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</si>
  <si>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</si>
  <si>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</si>
  <si>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</si>
  <si>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</si>
  <si>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</si>
  <si>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</si>
  <si>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</si>
  <si>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</si>
  <si>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</si>
  <si>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</si>
  <si>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</si>
  <si>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</si>
  <si>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</si>
  <si>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</si>
  <si>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</si>
  <si>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</si>
  <si>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</si>
  <si>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</si>
  <si>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</si>
  <si>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</si>
  <si>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</si>
  <si>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</si>
  <si>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</si>
  <si>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</si>
  <si>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</si>
  <si>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</si>
  <si>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</si>
  <si>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</si>
  <si>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</si>
  <si>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</si>
  <si>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</si>
  <si>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</si>
  <si>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</si>
  <si>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</si>
  <si>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</si>
  <si>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</si>
  <si>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</si>
  <si>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</si>
  <si>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</si>
  <si>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</si>
  <si>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</si>
  <si>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</si>
  <si>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</si>
  <si>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</si>
  <si>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</si>
  <si>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</si>
  <si>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</si>
  <si>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</si>
  <si>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</si>
  <si>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</si>
  <si>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</si>
  <si>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Jalisco</t>
  </si>
  <si>
    <t>Zapotitlán de Vadillo</t>
  </si>
  <si>
    <t>Crédito Simple</t>
  </si>
  <si>
    <t>BANCO NACIONAL DE OBRAS Y SERVICIOS PÚBLICOS, SNC (BANOBRAS)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</si>
</sst>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/>
      <c r="G12" s="38"/>
      <c r="H12" s="38"/>
      <c r="I12" s="38"/>
      <c r="J12" s="39">
        <v>6000000</v>
      </c>
      <c r="K12" s="38"/>
      <c r="L12" s="39">
        <v>4633157.07</v>
      </c>
      <c r="M12" s="39">
        <v>4500619.41</v>
      </c>
      <c r="N12" s="39">
        <v>126112.83</v>
      </c>
      <c r="O12" s="39">
        <v>132537.69</v>
      </c>
      <c r="P12" s="39">
        <v>68678.33</v>
      </c>
      <c r="Q12" s="39">
        <v>351820.05</v>
      </c>
      <c r="R12" s="39"/>
      <c r="S12" s="39"/>
      <c r="T12" s="39"/>
      <c r="U12" s="39"/>
      <c r="V12" s="39">
        <v>4363049.08</v>
      </c>
      <c r="W12" s="39">
        <v>4220255.2300000004</v>
      </c>
      <c r="X12" s="39">
        <v>137570.23999999999</v>
      </c>
      <c r="Y12" s="39">
        <v>142793.87</v>
      </c>
      <c r="Z12" s="39">
        <v>79028.42</v>
      </c>
      <c r="AA12" s="39">
        <v>96340.73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4029.56</v>
      </c>
      <c r="N39" s="26"/>
      <c r="O39" s="26"/>
      <c r="P39" s="26"/>
      <c r="Q39" s="26"/>
      <c r="R39" s="26"/>
      <c r="S39" s="26"/>
      <c r="T39" s="26"/>
      <c r="U39" s="26"/>
      <c r="V39" s="16">
        <v>1969.72</v>
      </c>
      <c r="W39" s="16">
        <v>7878.88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8139.49</v>
      </c>
      <c r="M46" s="23">
        <v>145085.68</v>
      </c>
      <c r="N46" s="29"/>
      <c r="O46" s="29"/>
      <c r="P46" s="29"/>
      <c r="Q46" s="29"/>
      <c r="R46" s="29"/>
      <c r="S46" s="29"/>
      <c r="T46" s="29"/>
      <c r="U46" s="29"/>
      <c r="V46" s="23">
        <v>48445.21</v>
      </c>
      <c r="W46" s="23">
        <v>116651.82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1007779.32</v>
      </c>
      <c r="M47" s="16">
        <v>10769943.48</v>
      </c>
      <c r="N47" s="26"/>
      <c r="O47" s="26"/>
      <c r="P47" s="26"/>
      <c r="Q47" s="26"/>
      <c r="R47" s="26"/>
      <c r="S47" s="26"/>
      <c r="T47" s="26"/>
      <c r="U47" s="26"/>
      <c r="V47" s="16">
        <v>5407411.8399999999</v>
      </c>
      <c r="W47" s="16">
        <v>6177335.5999999996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1373484</v>
      </c>
      <c r="M49" s="23">
        <v>1412526.8</v>
      </c>
      <c r="N49" s="29"/>
      <c r="O49" s="29"/>
      <c r="P49" s="29"/>
      <c r="Q49" s="29"/>
      <c r="R49" s="29"/>
      <c r="S49" s="29"/>
      <c r="T49" s="29"/>
      <c r="U49" s="29"/>
      <c r="V49" s="23">
        <v>1277962.53</v>
      </c>
      <c r="W49" s="23">
        <v>1456540.1199999999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1491632.72</v>
      </c>
      <c r="M52" s="16">
        <v>1662956.71</v>
      </c>
      <c r="N52" s="26"/>
      <c r="O52" s="26"/>
      <c r="P52" s="26"/>
      <c r="Q52" s="26"/>
      <c r="R52" s="26"/>
      <c r="S52" s="26"/>
      <c r="T52" s="26"/>
      <c r="U52" s="26"/>
      <c r="V52" s="16">
        <v>1092131.68</v>
      </c>
      <c r="W52" s="16">
        <v>1341209.23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694440.84</v>
      </c>
      <c r="M53" s="16">
        <v>700620.86</v>
      </c>
      <c r="N53" s="26"/>
      <c r="O53" s="26"/>
      <c r="P53" s="26"/>
      <c r="Q53" s="26"/>
      <c r="R53" s="26"/>
      <c r="S53" s="26"/>
      <c r="T53" s="26"/>
      <c r="U53" s="26"/>
      <c r="V53" s="16">
        <v>12693.56</v>
      </c>
      <c r="W53" s="16">
        <v>280826.95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58404.3</v>
      </c>
      <c r="M54" s="16">
        <v>41430.14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14566452.039999999</v>
      </c>
      <c r="M56" s="16">
        <v>18774815.41</v>
      </c>
      <c r="N56" s="26"/>
      <c r="O56" s="26"/>
      <c r="P56" s="26"/>
      <c r="Q56" s="26"/>
      <c r="R56" s="26"/>
      <c r="S56" s="26"/>
      <c r="T56" s="26"/>
      <c r="U56" s="26"/>
      <c r="V56" s="16">
        <v>6009412.8300000001</v>
      </c>
      <c r="W56" s="16">
        <v>12282996.939999999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4376382.5999999996</v>
      </c>
      <c r="M57" s="16">
        <v>5773562.9100000001</v>
      </c>
      <c r="N57" s="26"/>
      <c r="O57" s="26"/>
      <c r="P57" s="26"/>
      <c r="Q57" s="26"/>
      <c r="R57" s="26"/>
      <c r="S57" s="26"/>
      <c r="T57" s="26"/>
      <c r="U57" s="26"/>
      <c r="V57" s="16">
        <v>2935837.09</v>
      </c>
      <c r="W57" s="16">
        <v>6019081.4899999993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136485.16</v>
      </c>
      <c r="M58" s="16">
        <v>180428.38</v>
      </c>
      <c r="N58" s="26"/>
      <c r="O58" s="26"/>
      <c r="P58" s="26"/>
      <c r="Q58" s="26"/>
      <c r="R58" s="26"/>
      <c r="S58" s="26"/>
      <c r="T58" s="26"/>
      <c r="U58" s="26"/>
      <c r="V58" s="16">
        <v>49334.81</v>
      </c>
      <c r="W58" s="16">
        <v>104060.01999999999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399537.38</v>
      </c>
      <c r="M61" s="16">
        <v>537574.5</v>
      </c>
      <c r="N61" s="26"/>
      <c r="O61" s="26"/>
      <c r="P61" s="26"/>
      <c r="Q61" s="26"/>
      <c r="R61" s="26"/>
      <c r="S61" s="26"/>
      <c r="T61" s="26"/>
      <c r="U61" s="26"/>
      <c r="V61" s="16">
        <v>183715.93</v>
      </c>
      <c r="W61" s="16">
        <v>306552.45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867194.89</v>
      </c>
      <c r="M64" s="16">
        <v>1114487.67</v>
      </c>
      <c r="N64" s="26"/>
      <c r="O64" s="26"/>
      <c r="P64" s="26"/>
      <c r="Q64" s="26"/>
      <c r="R64" s="26"/>
      <c r="S64" s="26"/>
      <c r="T64" s="26"/>
      <c r="U64" s="26"/>
      <c r="V64" s="16">
        <v>280783.62</v>
      </c>
      <c r="W64" s="16">
        <v>422440.49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771480.43</v>
      </c>
      <c r="M65" s="16">
        <v>1222321.97</v>
      </c>
      <c r="N65" s="26"/>
      <c r="O65" s="26"/>
      <c r="P65" s="26"/>
      <c r="Q65" s="26"/>
      <c r="R65" s="26"/>
      <c r="S65" s="26"/>
      <c r="T65" s="26"/>
      <c r="U65" s="26"/>
      <c r="V65" s="16">
        <v>180287.6</v>
      </c>
      <c r="W65" s="16">
        <v>210478.33000000002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-5737.25</v>
      </c>
      <c r="M67" s="16">
        <v>-5731.27</v>
      </c>
      <c r="N67" s="26"/>
      <c r="O67" s="26"/>
      <c r="P67" s="26"/>
      <c r="Q67" s="26"/>
      <c r="R67" s="26"/>
      <c r="S67" s="26"/>
      <c r="T67" s="26"/>
      <c r="U67" s="26"/>
      <c r="V67" s="16">
        <v>4.5</v>
      </c>
      <c r="W67" s="16">
        <v>43391.93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65747.16</v>
      </c>
      <c r="M68" s="16">
        <v>87662.88</v>
      </c>
      <c r="N68" s="26"/>
      <c r="O68" s="26"/>
      <c r="P68" s="26"/>
      <c r="Q68" s="26"/>
      <c r="R68" s="26"/>
      <c r="S68" s="26"/>
      <c r="T68" s="26"/>
      <c r="U68" s="26"/>
      <c r="V68" s="16">
        <v>24126.39</v>
      </c>
      <c r="W68" s="16">
        <v>48252.78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355805.45</v>
      </c>
      <c r="M69" s="16">
        <v>460629.83</v>
      </c>
      <c r="N69" s="26"/>
      <c r="O69" s="26"/>
      <c r="P69" s="26"/>
      <c r="Q69" s="26"/>
      <c r="R69" s="26"/>
      <c r="S69" s="26"/>
      <c r="T69" s="26"/>
      <c r="U69" s="26"/>
      <c r="V69" s="16">
        <v>156484.26999999999</v>
      </c>
      <c r="W69" s="16">
        <v>245283.7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24831.4</v>
      </c>
      <c r="M74" s="16">
        <v>33336</v>
      </c>
      <c r="N74" s="26"/>
      <c r="O74" s="26"/>
      <c r="P74" s="26"/>
      <c r="Q74" s="26"/>
      <c r="R74" s="26"/>
      <c r="S74" s="26"/>
      <c r="T74" s="26"/>
      <c r="U74" s="26"/>
      <c r="V74" s="16">
        <v>8414.6</v>
      </c>
      <c r="W74" s="16">
        <v>18450.400000000001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8993259.3200000003</v>
      </c>
      <c r="M77" s="23">
        <v>9532012.8000000007</v>
      </c>
      <c r="N77" s="22"/>
      <c r="O77" s="22"/>
      <c r="P77" s="22"/>
      <c r="Q77" s="22"/>
      <c r="R77" s="22"/>
      <c r="S77" s="22"/>
      <c r="T77" s="22"/>
      <c r="U77" s="22"/>
      <c r="V77" s="23">
        <v>2903972.35</v>
      </c>
      <c r="W77" s="23">
        <v>5807805.7699999996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3315605.52</v>
      </c>
      <c r="M78" s="16">
        <v>4973203.8600000003</v>
      </c>
      <c r="N78" s="26"/>
      <c r="O78" s="26"/>
      <c r="P78" s="26"/>
      <c r="Q78" s="26"/>
      <c r="R78" s="26"/>
      <c r="S78" s="26"/>
      <c r="T78" s="26"/>
      <c r="U78" s="26"/>
      <c r="V78" s="16">
        <v>1392939.59</v>
      </c>
      <c r="W78" s="16">
        <v>2785787.76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2022-09-22T20:20:03Z</dcterms:modified>
</cp:coreProperties>
</file>