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qYmdpu79epIEP2Go75yEEWqJzSaJomj3RcDDlVk1buIxq6oq4qAY08pFN/aA6UOxXLyo6w69ofw+tCH36QrWrQ==" workbookSaltValue="9yEEcC2A+q7iD+DXNMHKf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<sst xmlns="http://schemas.openxmlformats.org/spreadsheetml/2006/main" count="199" uniqueCount="115">
  <si>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</si>
  <si>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</si>
  <si>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</si>
  <si>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</si>
  <si>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</si>
  <si>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</si>
  <si>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</si>
  <si>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</si>
  <si>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</si>
  <si>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</si>
  <si>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</si>
  <si>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</si>
  <si>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</si>
  <si>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</si>
  <si>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</si>
  <si>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</si>
  <si>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</si>
  <si>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</si>
  <si>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</si>
  <si>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</si>
  <si>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</si>
  <si>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</si>
  <si>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</si>
  <si>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</si>
  <si>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</si>
  <si>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</si>
  <si>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</si>
  <si>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</si>
  <si>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</si>
  <si>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</si>
  <si>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</si>
  <si>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</si>
  <si>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</si>
  <si>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</si>
  <si>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</si>
  <si>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</si>
  <si>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</si>
  <si>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</si>
  <si>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</si>
  <si>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</si>
  <si>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</si>
  <si>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</si>
  <si>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</si>
  <si>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</si>
  <si>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</si>
  <si>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</si>
  <si>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</si>
  <si>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</si>
  <si>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</si>
  <si>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</si>
  <si>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</si>
  <si>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</si>
  <si>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</si>
  <si>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</si>
  <si>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</si>
  <si>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</si>
  <si>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</si>
  <si>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</si>
  <si>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</si>
  <si>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</si>
  <si>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</si>
  <si>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</si>
  <si>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</si>
  <si>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</si>
  <si>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</si>
  <si>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</si>
  <si>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</si>
  <si>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</si>
  <si>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</si>
  <si>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</si>
  <si>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</si>
  <si>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</si>
  <si>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</si>
  <si>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</si>
  <si>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</si>
  <si>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</si>
  <si>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</si>
  <si>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</si>
  <si>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</si>
  <si>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</si>
  <si>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</si>
  <si>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</si>
  <si>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</si>
  <si>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</si>
  <si>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</si>
  <si>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</si>
  <si>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</si>
  <si>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</si>
  <si>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</si>
  <si>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</si>
  <si>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</si>
  <si>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</si>
  <si>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</si>
  <si>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</si>
  <si>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</si>
  <si>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</si>
  <si>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</si>
  <si>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</si>
  <si>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</si>
  <si>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</si>
  <si>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</si>
  <si>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Zapopan</t>
  </si>
  <si>
    <t>https://www.zapopan.gob.mx/transparencia/rendicion-de-cuentas/cuentas-publicas/</t>
  </si>
  <si>
    <t>https://www.zapopan.gob.mx/transparencia/contabilidad-gubernamental/cuenta-publica-armonizada/</t>
  </si>
  <si>
    <t>056/2011</t>
  </si>
  <si>
    <t xml:space="preserve">Municipio de Zapopan </t>
  </si>
  <si>
    <t xml:space="preserve">Se retoma saldo reportado en el RPU y CONAC-LDF enviado a la SHCP.     </t>
  </si>
  <si>
    <t xml:space="preserve">Banorte </t>
  </si>
  <si>
    <t>P14/0414044</t>
  </si>
  <si>
    <t>p14-0220021</t>
  </si>
  <si>
    <t>Crédito de Corto Plazo</t>
  </si>
  <si>
    <t>Bansí</t>
  </si>
  <si>
    <t xml:space="preserve">CREDITO CANCELADO </t>
  </si>
  <si>
    <t>HSBC</t>
  </si>
  <si>
    <t>El saldo reflejado en cada trimestre incluye los ingresos de los rendimientos generados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</si>
</sst>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60000000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 t="s">
        <v>108</v>
      </c>
      <c r="G13" s="40" t="s">
        <v>24</v>
      </c>
      <c r="H13" s="40" t="s">
        <v>49</v>
      </c>
      <c r="I13" s="40" t="s">
        <v>105</v>
      </c>
      <c r="J13" s="41">
        <v>1237000000</v>
      </c>
      <c r="K13" s="40" t="s">
        <v>95</v>
      </c>
      <c r="L13" s="41">
        <v>862839321.01999998</v>
      </c>
      <c r="M13" s="41">
        <v>847898824.01999998</v>
      </c>
      <c r="N13" s="41">
        <v>14372645.220000001</v>
      </c>
      <c r="O13" s="41">
        <v>14940496.91</v>
      </c>
      <c r="P13" s="41">
        <v>11749218.49</v>
      </c>
      <c r="Q13" s="41">
        <v>12449299.640000001</v>
      </c>
      <c r="R13" s="41">
        <v>81621.600000000006</v>
      </c>
      <c r="S13" s="41">
        <v>81689.600000000006</v>
      </c>
      <c r="T13" s="41"/>
      <c r="U13" s="41"/>
      <c r="V13" s="41">
        <v>832368040.16999996</v>
      </c>
      <c r="W13" s="41">
        <v>816223647.41999996</v>
      </c>
      <c r="X13" s="41">
        <v>15530783.939999999</v>
      </c>
      <c r="Y13" s="41">
        <v>16144392.75</v>
      </c>
      <c r="Z13" s="41">
        <v>13966882.59</v>
      </c>
      <c r="AA13" s="41">
        <v>15842165.32</v>
      </c>
      <c r="AB13" s="41">
        <v>81621.600000000006</v>
      </c>
      <c r="AC13" s="41">
        <v>81621.600000000006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 t="s">
        <v>49</v>
      </c>
      <c r="I14" s="15" t="s">
        <v>105</v>
      </c>
      <c r="J14" s="16">
        <v>300000000</v>
      </c>
      <c r="K14" s="15" t="s">
        <v>95</v>
      </c>
      <c r="L14" s="16">
        <v>296139806.05000001</v>
      </c>
      <c r="M14" s="16">
        <v>294379874.37</v>
      </c>
      <c r="N14" s="16">
        <v>1695550.44</v>
      </c>
      <c r="O14" s="16">
        <v>1759931.68</v>
      </c>
      <c r="P14" s="16">
        <v>4487547.97</v>
      </c>
      <c r="Q14" s="16">
        <v>4758138.8099999996</v>
      </c>
      <c r="R14" s="16">
        <v>632876.42000000004</v>
      </c>
      <c r="S14" s="16">
        <v>232000</v>
      </c>
      <c r="T14" s="16"/>
      <c r="U14" s="16"/>
      <c r="V14" s="16">
        <v>292553116.85000002</v>
      </c>
      <c r="W14" s="16">
        <v>290656996.06</v>
      </c>
      <c r="X14" s="16">
        <v>1826757.52</v>
      </c>
      <c r="Y14" s="16">
        <v>1896120.79</v>
      </c>
      <c r="Z14" s="16">
        <v>5293060.07</v>
      </c>
      <c r="AA14" s="16">
        <v>6054861.8399999999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/>
      <c r="G26" s="18" t="s">
        <v>49</v>
      </c>
      <c r="H26" s="18"/>
      <c r="I26" s="18" t="s">
        <v>105</v>
      </c>
      <c r="J26" s="19">
        <v>100000000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 t="s">
        <v>110</v>
      </c>
      <c r="E27" s="15" t="s">
        <v>113</v>
      </c>
      <c r="F27" s="15"/>
      <c r="G27" s="15" t="s">
        <v>49</v>
      </c>
      <c r="H27" s="15"/>
      <c r="I27" s="15" t="s">
        <v>105</v>
      </c>
      <c r="J27" s="16">
        <v>150000000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112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20889549.440000001</v>
      </c>
      <c r="M37" s="23">
        <v>44059162.420000002</v>
      </c>
      <c r="N37" s="22"/>
      <c r="O37" s="22"/>
      <c r="P37" s="22"/>
      <c r="Q37" s="22"/>
      <c r="R37" s="22"/>
      <c r="S37" s="22"/>
      <c r="T37" s="22"/>
      <c r="U37" s="22"/>
      <c r="V37" s="23">
        <v>9445245.5099999998</v>
      </c>
      <c r="W37" s="23">
        <v>13131345.52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2837135.93</v>
      </c>
      <c r="M38" s="16">
        <v>23167063.690000001</v>
      </c>
      <c r="N38" s="26"/>
      <c r="O38" s="26"/>
      <c r="P38" s="26"/>
      <c r="Q38" s="26"/>
      <c r="R38" s="26"/>
      <c r="S38" s="26"/>
      <c r="T38" s="26"/>
      <c r="U38" s="26"/>
      <c r="V38" s="16">
        <v>1639003.15</v>
      </c>
      <c r="W38" s="16">
        <v>1639003.15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15623740.220000001</v>
      </c>
      <c r="M39" s="16">
        <v>10690764.710000001</v>
      </c>
      <c r="N39" s="26"/>
      <c r="O39" s="26"/>
      <c r="P39" s="26"/>
      <c r="Q39" s="26"/>
      <c r="R39" s="26"/>
      <c r="S39" s="26"/>
      <c r="T39" s="26"/>
      <c r="U39" s="26"/>
      <c r="V39" s="16">
        <v>21497114.800000001</v>
      </c>
      <c r="W39" s="16">
        <v>13430476.210000001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166143971.22</v>
      </c>
      <c r="M44" s="16">
        <v>137038762.72999999</v>
      </c>
      <c r="N44" s="26"/>
      <c r="O44" s="26"/>
      <c r="P44" s="26"/>
      <c r="Q44" s="26"/>
      <c r="R44" s="26"/>
      <c r="S44" s="26"/>
      <c r="T44" s="26"/>
      <c r="U44" s="26"/>
      <c r="V44" s="16">
        <v>131913522.34</v>
      </c>
      <c r="W44" s="16">
        <v>116673222.84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543900</v>
      </c>
      <c r="M46" s="23">
        <v>575000</v>
      </c>
      <c r="N46" s="29"/>
      <c r="O46" s="29"/>
      <c r="P46" s="29"/>
      <c r="Q46" s="29"/>
      <c r="R46" s="29"/>
      <c r="S46" s="29"/>
      <c r="T46" s="29"/>
      <c r="U46" s="29"/>
      <c r="V46" s="23">
        <v>575000</v>
      </c>
      <c r="W46" s="23">
        <v>575000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1170535144.3199999</v>
      </c>
      <c r="M47" s="16">
        <v>748887109.63999999</v>
      </c>
      <c r="N47" s="26"/>
      <c r="O47" s="26"/>
      <c r="P47" s="26"/>
      <c r="Q47" s="26"/>
      <c r="R47" s="26"/>
      <c r="S47" s="26"/>
      <c r="T47" s="26"/>
      <c r="U47" s="26"/>
      <c r="V47" s="16">
        <v>2119629451.5999999</v>
      </c>
      <c r="W47" s="16">
        <v>2348048416.6700001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825995834.24000001</v>
      </c>
      <c r="M48" s="16">
        <v>310825585.43000001</v>
      </c>
      <c r="N48" s="28"/>
      <c r="O48" s="28"/>
      <c r="P48" s="28"/>
      <c r="Q48" s="28"/>
      <c r="R48" s="28"/>
      <c r="S48" s="28"/>
      <c r="T48" s="28"/>
      <c r="U48" s="28"/>
      <c r="V48" s="16">
        <v>495285541.04000002</v>
      </c>
      <c r="W48" s="16">
        <v>646476712.44000006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498360348.54000002</v>
      </c>
      <c r="M49" s="23">
        <v>519764913.30000001</v>
      </c>
      <c r="N49" s="29"/>
      <c r="O49" s="29"/>
      <c r="P49" s="29"/>
      <c r="Q49" s="29"/>
      <c r="R49" s="29"/>
      <c r="S49" s="29"/>
      <c r="T49" s="29"/>
      <c r="U49" s="29"/>
      <c r="V49" s="23">
        <v>1580290763.1199999</v>
      </c>
      <c r="W49" s="23">
        <v>534632995.76999998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22310058.489999998</v>
      </c>
      <c r="M51" s="16">
        <v>13012260.35</v>
      </c>
      <c r="N51" s="28"/>
      <c r="O51" s="28"/>
      <c r="P51" s="28"/>
      <c r="Q51" s="28"/>
      <c r="R51" s="28"/>
      <c r="S51" s="28"/>
      <c r="T51" s="28"/>
      <c r="U51" s="28"/>
      <c r="V51" s="16">
        <v>7024533.8899999997</v>
      </c>
      <c r="W51" s="16">
        <v>46806322.280000001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176609891.69</v>
      </c>
      <c r="M52" s="16">
        <v>191024109.49000001</v>
      </c>
      <c r="N52" s="26"/>
      <c r="O52" s="26"/>
      <c r="P52" s="26"/>
      <c r="Q52" s="26"/>
      <c r="R52" s="26"/>
      <c r="S52" s="26"/>
      <c r="T52" s="26"/>
      <c r="U52" s="26"/>
      <c r="V52" s="16">
        <v>232073950.41</v>
      </c>
      <c r="W52" s="16">
        <v>178447933.24000001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37044752.979999997</v>
      </c>
      <c r="M53" s="16">
        <v>34098166.390000001</v>
      </c>
      <c r="N53" s="26"/>
      <c r="O53" s="26"/>
      <c r="P53" s="26"/>
      <c r="Q53" s="26"/>
      <c r="R53" s="26"/>
      <c r="S53" s="26"/>
      <c r="T53" s="26"/>
      <c r="U53" s="26"/>
      <c r="V53" s="16">
        <v>40490729.009999998</v>
      </c>
      <c r="W53" s="16">
        <v>55777061.119999997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137222200</v>
      </c>
      <c r="M54" s="16">
        <v>23731318.829999998</v>
      </c>
      <c r="N54" s="26"/>
      <c r="O54" s="26"/>
      <c r="P54" s="26"/>
      <c r="Q54" s="26"/>
      <c r="R54" s="26"/>
      <c r="S54" s="26"/>
      <c r="T54" s="26"/>
      <c r="U54" s="26"/>
      <c r="V54" s="16">
        <v>19958642.010000002</v>
      </c>
      <c r="W54" s="16">
        <v>39422551.039999999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378257503.30000001</v>
      </c>
      <c r="M56" s="16">
        <v>337367340.50999999</v>
      </c>
      <c r="N56" s="26"/>
      <c r="O56" s="26"/>
      <c r="P56" s="26"/>
      <c r="Q56" s="26"/>
      <c r="R56" s="26"/>
      <c r="S56" s="26"/>
      <c r="T56" s="26"/>
      <c r="U56" s="26"/>
      <c r="V56" s="16">
        <v>490021717.13999999</v>
      </c>
      <c r="W56" s="16">
        <v>519984105.92000002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57247061.210000001</v>
      </c>
      <c r="M57" s="16">
        <v>45098568.350000001</v>
      </c>
      <c r="N57" s="26"/>
      <c r="O57" s="26"/>
      <c r="P57" s="26"/>
      <c r="Q57" s="26"/>
      <c r="R57" s="26"/>
      <c r="S57" s="26"/>
      <c r="T57" s="26"/>
      <c r="U57" s="26"/>
      <c r="V57" s="16">
        <v>83895383.810000002</v>
      </c>
      <c r="W57" s="16">
        <v>95503202.629999995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58758887.420000002</v>
      </c>
      <c r="M58" s="16">
        <v>52780098.280000001</v>
      </c>
      <c r="N58" s="26"/>
      <c r="O58" s="26"/>
      <c r="P58" s="26"/>
      <c r="Q58" s="26"/>
      <c r="R58" s="26"/>
      <c r="S58" s="26"/>
      <c r="T58" s="26"/>
      <c r="U58" s="26"/>
      <c r="V58" s="16">
        <v>53230059.530000001</v>
      </c>
      <c r="W58" s="16">
        <v>65960145.979999997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4726.6499999999996</v>
      </c>
      <c r="M59" s="16">
        <v>24208741.300000001</v>
      </c>
      <c r="N59" s="26"/>
      <c r="O59" s="26"/>
      <c r="P59" s="26"/>
      <c r="Q59" s="26"/>
      <c r="R59" s="26"/>
      <c r="S59" s="26"/>
      <c r="T59" s="26"/>
      <c r="U59" s="26"/>
      <c r="V59" s="16">
        <v>5021973.92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9589842.9600000009</v>
      </c>
      <c r="M61" s="16">
        <v>10991100.48</v>
      </c>
      <c r="N61" s="26"/>
      <c r="O61" s="26"/>
      <c r="P61" s="26"/>
      <c r="Q61" s="26"/>
      <c r="R61" s="26"/>
      <c r="S61" s="26"/>
      <c r="T61" s="26"/>
      <c r="U61" s="26"/>
      <c r="V61" s="16">
        <v>14779609.039999999</v>
      </c>
      <c r="W61" s="16">
        <v>9700310.2400000002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7204474.1200000001</v>
      </c>
      <c r="M64" s="16">
        <v>6266221.7400000002</v>
      </c>
      <c r="N64" s="26"/>
      <c r="O64" s="26"/>
      <c r="P64" s="26"/>
      <c r="Q64" s="26"/>
      <c r="R64" s="26"/>
      <c r="S64" s="26"/>
      <c r="T64" s="26"/>
      <c r="U64" s="26"/>
      <c r="V64" s="16">
        <v>7677536.5300000003</v>
      </c>
      <c r="W64" s="16">
        <v>4216896.7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108680280.61</v>
      </c>
      <c r="M65" s="16">
        <v>183351387.13999999</v>
      </c>
      <c r="N65" s="26"/>
      <c r="O65" s="26"/>
      <c r="P65" s="26"/>
      <c r="Q65" s="26"/>
      <c r="R65" s="26"/>
      <c r="S65" s="26"/>
      <c r="T65" s="26"/>
      <c r="U65" s="26"/>
      <c r="V65" s="16">
        <v>126428052</v>
      </c>
      <c r="W65" s="16">
        <v>167171202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542.92999999999995</v>
      </c>
      <c r="N67" s="26"/>
      <c r="O67" s="26"/>
      <c r="P67" s="26"/>
      <c r="Q67" s="26"/>
      <c r="R67" s="26"/>
      <c r="S67" s="26"/>
      <c r="T67" s="26"/>
      <c r="U67" s="26"/>
      <c r="V67" s="16">
        <v>405.11</v>
      </c>
      <c r="W67" s="16">
        <v>151.74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1990411.35</v>
      </c>
      <c r="M68" s="16">
        <v>1990411.35</v>
      </c>
      <c r="N68" s="26"/>
      <c r="O68" s="26"/>
      <c r="P68" s="26"/>
      <c r="Q68" s="26"/>
      <c r="R68" s="26"/>
      <c r="S68" s="26"/>
      <c r="T68" s="26"/>
      <c r="U68" s="26"/>
      <c r="V68" s="16">
        <v>2143867.5299999998</v>
      </c>
      <c r="W68" s="16">
        <v>2143867.5299999998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9783012.8900000006</v>
      </c>
      <c r="M69" s="16">
        <v>8718770.5299999993</v>
      </c>
      <c r="N69" s="26"/>
      <c r="O69" s="26"/>
      <c r="P69" s="26"/>
      <c r="Q69" s="26"/>
      <c r="R69" s="26"/>
      <c r="S69" s="26"/>
      <c r="T69" s="26"/>
      <c r="U69" s="26"/>
      <c r="V69" s="16">
        <v>13081809.279999999</v>
      </c>
      <c r="W69" s="16">
        <v>11131412.939999999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279508</v>
      </c>
      <c r="M73" s="16">
        <v>-852600.9</v>
      </c>
      <c r="N73" s="26"/>
      <c r="O73" s="26"/>
      <c r="P73" s="26"/>
      <c r="Q73" s="26"/>
      <c r="R73" s="26"/>
      <c r="S73" s="26"/>
      <c r="T73" s="26"/>
      <c r="U73" s="26"/>
      <c r="V73" s="16">
        <v>20452.25</v>
      </c>
      <c r="W73" s="16">
        <v>10288.69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134614254.80000001</v>
      </c>
      <c r="M74" s="16">
        <v>141253173.19999999</v>
      </c>
      <c r="N74" s="26"/>
      <c r="O74" s="26"/>
      <c r="P74" s="26"/>
      <c r="Q74" s="26"/>
      <c r="R74" s="26"/>
      <c r="S74" s="26"/>
      <c r="T74" s="26"/>
      <c r="U74" s="26"/>
      <c r="V74" s="16">
        <v>166949722.41999999</v>
      </c>
      <c r="W74" s="16">
        <v>183107698.65000001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32448901.25</v>
      </c>
      <c r="M77" s="23">
        <v>10944706.380000001</v>
      </c>
      <c r="N77" s="22"/>
      <c r="O77" s="22"/>
      <c r="P77" s="22"/>
      <c r="Q77" s="22"/>
      <c r="R77" s="22"/>
      <c r="S77" s="22"/>
      <c r="T77" s="22"/>
      <c r="U77" s="22"/>
      <c r="V77" s="23">
        <v>44190062.740000002</v>
      </c>
      <c r="W77" s="23">
        <v>44794040.350000001</v>
      </c>
      <c r="X77" s="22"/>
      <c r="Y77" s="22"/>
      <c r="Z77" s="22"/>
      <c r="AA77" s="22"/>
      <c r="AB77" s="22"/>
      <c r="AC77" s="22"/>
      <c r="AD77" s="22"/>
      <c r="AE77" s="22"/>
      <c r="AF77" s="46" t="s">
        <v>114</v>
      </c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246325049.41</v>
      </c>
      <c r="M78" s="16">
        <v>242849174.56</v>
      </c>
      <c r="N78" s="26"/>
      <c r="O78" s="26"/>
      <c r="P78" s="26"/>
      <c r="Q78" s="26"/>
      <c r="R78" s="26"/>
      <c r="S78" s="26"/>
      <c r="T78" s="26"/>
      <c r="U78" s="26"/>
      <c r="V78" s="16">
        <v>276185910.75</v>
      </c>
      <c r="W78" s="16">
        <v>278111659.00999999</v>
      </c>
      <c r="X78" s="26"/>
      <c r="Y78" s="26"/>
      <c r="Z78" s="26"/>
      <c r="AA78" s="26"/>
      <c r="AB78" s="26"/>
      <c r="AC78" s="26"/>
      <c r="AD78" s="26"/>
      <c r="AE78" s="26"/>
      <c r="AF78" s="44" t="s">
        <v>114</v>
      </c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14114050</v>
      </c>
      <c r="M82" s="16">
        <v>16700714</v>
      </c>
      <c r="N82" s="26"/>
      <c r="O82" s="26"/>
      <c r="P82" s="26"/>
      <c r="Q82" s="26"/>
      <c r="R82" s="26"/>
      <c r="S82" s="26"/>
      <c r="T82" s="26"/>
      <c r="U82" s="26"/>
      <c r="V82" s="16">
        <v>8123796.1299999999</v>
      </c>
      <c r="W82" s="16">
        <v>8799912.7699999996</v>
      </c>
      <c r="X82" s="26"/>
      <c r="Y82" s="26"/>
      <c r="Z82" s="26"/>
      <c r="AA82" s="26"/>
      <c r="AB82" s="26"/>
      <c r="AC82" s="26"/>
      <c r="AD82" s="26"/>
      <c r="AE82" s="26"/>
      <c r="AF82" s="44" t="s">
        <v>114</v>
      </c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2022-09-22T20:19:26Z</dcterms:modified>
</cp:coreProperties>
</file>