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NWcbWa1p3De02qhh2moKrnDc0EUDV3xMFhVtRhU7fHZsyHKuLpXS5XfZXPRYAM0tIizyvWrACIVc+SY3R4I6A==" workbookSaltValue="LQBJIfSZa9mE3wqMPrSUe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<sst xmlns="http://schemas.openxmlformats.org/spreadsheetml/2006/main" count="180" uniqueCount="107">
  <si>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</si>
  <si>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</si>
  <si>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</si>
  <si>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</si>
  <si>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</si>
  <si>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</si>
  <si>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</si>
  <si>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</si>
  <si>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</si>
  <si>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</si>
  <si>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</si>
  <si>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</si>
  <si>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</si>
  <si>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</si>
  <si>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</si>
  <si>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</si>
  <si>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</si>
  <si>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</si>
  <si>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</si>
  <si>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</si>
  <si>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</si>
  <si>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</si>
  <si>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</si>
  <si>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</si>
  <si>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</si>
  <si>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</si>
  <si>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</si>
  <si>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</si>
  <si>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</si>
  <si>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</si>
  <si>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</si>
  <si>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</si>
  <si>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</si>
  <si>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</si>
  <si>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</si>
  <si>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</si>
  <si>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</si>
  <si>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</si>
  <si>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</si>
  <si>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</si>
  <si>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</si>
  <si>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</si>
  <si>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</si>
  <si>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</si>
  <si>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</si>
  <si>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</si>
  <si>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</si>
  <si>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</si>
  <si>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</si>
  <si>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</si>
  <si>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</si>
  <si>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</si>
  <si>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</si>
  <si>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</si>
  <si>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</si>
  <si>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</si>
  <si>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</si>
  <si>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</si>
  <si>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</si>
  <si>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</si>
  <si>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</si>
  <si>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</si>
  <si>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</si>
  <si>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</si>
  <si>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</si>
  <si>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</si>
  <si>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</si>
  <si>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</si>
  <si>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</si>
  <si>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</si>
  <si>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</si>
  <si>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</si>
  <si>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</si>
  <si>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</si>
  <si>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</si>
  <si>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</si>
  <si>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</si>
  <si>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</si>
  <si>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</si>
  <si>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</si>
  <si>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</si>
  <si>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</si>
  <si>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</si>
  <si>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</si>
  <si>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</si>
  <si>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</si>
  <si>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</si>
  <si>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</si>
  <si>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</si>
  <si>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</si>
  <si>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</si>
  <si>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</si>
  <si>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</si>
  <si>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</si>
  <si>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</si>
  <si>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</si>
  <si>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</si>
  <si>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Jalisco</t>
  </si>
  <si>
    <t>Villa Guerrero</t>
  </si>
  <si>
    <t>CREDITO A LARGO PLAZO</t>
  </si>
  <si>
    <t>BANOBRAS</t>
  </si>
  <si>
    <t>P14-0418025</t>
  </si>
  <si>
    <t>PARTICIPACIONES</t>
  </si>
  <si>
    <t>MUNICIPIO DE VILLA GUERRERO</t>
  </si>
  <si>
    <t>PESOS</t>
  </si>
  <si>
    <t>Se integra información del SRPU</t>
  </si>
  <si>
    <t>SON CIFRAS PRELIMINARES, NO SE HA CERRADO EL SEMESTRE CONTABLEMENTE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</si>
</sst>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102</v>
      </c>
      <c r="H12" s="38"/>
      <c r="I12" s="38" t="s">
        <v>103</v>
      </c>
      <c r="J12" s="39">
        <v>6287841</v>
      </c>
      <c r="K12" s="38" t="s">
        <v>104</v>
      </c>
      <c r="L12" s="39">
        <v>4855425.79</v>
      </c>
      <c r="M12" s="39">
        <v>4716529.8099999996</v>
      </c>
      <c r="N12" s="39">
        <v>133814.9</v>
      </c>
      <c r="O12" s="39">
        <v>138895.98000000001</v>
      </c>
      <c r="P12" s="39">
        <v>73267.960000000006</v>
      </c>
      <c r="Q12" s="39">
        <v>76066.22</v>
      </c>
      <c r="R12" s="39"/>
      <c r="S12" s="39"/>
      <c r="T12" s="39"/>
      <c r="U12" s="39"/>
      <c r="V12" s="39">
        <v>4621014.71</v>
      </c>
      <c r="W12" s="39">
        <v>4422715.66</v>
      </c>
      <c r="X12" s="39">
        <v>143769.96</v>
      </c>
      <c r="Y12" s="39">
        <v>149644.19</v>
      </c>
      <c r="Z12" s="39">
        <v>82819.7</v>
      </c>
      <c r="AA12" s="39">
        <v>92553.12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63601.760000000002</v>
      </c>
      <c r="M38" s="16">
        <v>63601.760000000002</v>
      </c>
      <c r="N38" s="26"/>
      <c r="O38" s="26"/>
      <c r="P38" s="26"/>
      <c r="Q38" s="26"/>
      <c r="R38" s="26"/>
      <c r="S38" s="26"/>
      <c r="T38" s="26"/>
      <c r="U38" s="26"/>
      <c r="V38" s="16">
        <v>63601.760000000002</v>
      </c>
      <c r="W38" s="16">
        <v>63601.760000000002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45900</v>
      </c>
      <c r="M39" s="16">
        <v>45900</v>
      </c>
      <c r="N39" s="26"/>
      <c r="O39" s="26"/>
      <c r="P39" s="26"/>
      <c r="Q39" s="26"/>
      <c r="R39" s="26"/>
      <c r="S39" s="26"/>
      <c r="T39" s="26"/>
      <c r="U39" s="26"/>
      <c r="V39" s="16">
        <v>45900</v>
      </c>
      <c r="W39" s="16">
        <v>45900</v>
      </c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107237.98</v>
      </c>
      <c r="N46" s="29"/>
      <c r="O46" s="29"/>
      <c r="P46" s="29"/>
      <c r="Q46" s="29"/>
      <c r="R46" s="29"/>
      <c r="S46" s="29"/>
      <c r="T46" s="29"/>
      <c r="U46" s="29"/>
      <c r="V46" s="23">
        <v>1138122.67</v>
      </c>
      <c r="W46" s="23">
        <v>473839.54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8057.54</v>
      </c>
      <c r="M47" s="16">
        <v>1136074.78</v>
      </c>
      <c r="N47" s="26"/>
      <c r="O47" s="26"/>
      <c r="P47" s="26"/>
      <c r="Q47" s="26"/>
      <c r="R47" s="26"/>
      <c r="S47" s="26"/>
      <c r="T47" s="26"/>
      <c r="U47" s="26"/>
      <c r="V47" s="16">
        <v>1325133</v>
      </c>
      <c r="W47" s="16">
        <v>1452333</v>
      </c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349217.94</v>
      </c>
      <c r="M49" s="23">
        <v>113843.15</v>
      </c>
      <c r="N49" s="29"/>
      <c r="O49" s="29"/>
      <c r="P49" s="29"/>
      <c r="Q49" s="29"/>
      <c r="R49" s="29"/>
      <c r="S49" s="29"/>
      <c r="T49" s="29"/>
      <c r="U49" s="29"/>
      <c r="V49" s="23">
        <v>215633.2</v>
      </c>
      <c r="W49" s="23">
        <v>185652.14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337977.21</v>
      </c>
      <c r="M52" s="16">
        <v>432659.15</v>
      </c>
      <c r="N52" s="26"/>
      <c r="O52" s="26"/>
      <c r="P52" s="26"/>
      <c r="Q52" s="26"/>
      <c r="R52" s="26"/>
      <c r="S52" s="26"/>
      <c r="T52" s="26"/>
      <c r="U52" s="26"/>
      <c r="V52" s="16">
        <v>383659.65</v>
      </c>
      <c r="W52" s="16">
        <v>435215.68</v>
      </c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198615.72</v>
      </c>
      <c r="M53" s="16">
        <v>235521.6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6004882.5499999998</v>
      </c>
      <c r="M56" s="16">
        <v>6943484.4500000002</v>
      </c>
      <c r="N56" s="26"/>
      <c r="O56" s="26"/>
      <c r="P56" s="26"/>
      <c r="Q56" s="26"/>
      <c r="R56" s="26"/>
      <c r="S56" s="26"/>
      <c r="T56" s="26"/>
      <c r="U56" s="26"/>
      <c r="V56" s="16">
        <v>11433598.470000001</v>
      </c>
      <c r="W56" s="16">
        <v>14298509.16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2530425.7400000002</v>
      </c>
      <c r="M57" s="16">
        <v>919955.26</v>
      </c>
      <c r="N57" s="26"/>
      <c r="O57" s="26"/>
      <c r="P57" s="26"/>
      <c r="Q57" s="26"/>
      <c r="R57" s="26"/>
      <c r="S57" s="26"/>
      <c r="T57" s="26"/>
      <c r="U57" s="26"/>
      <c r="V57" s="16">
        <v>2339427.7400000002</v>
      </c>
      <c r="W57" s="16">
        <v>905236.45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51005.2</v>
      </c>
      <c r="M58" s="16">
        <v>59900.77</v>
      </c>
      <c r="N58" s="26"/>
      <c r="O58" s="26"/>
      <c r="P58" s="26"/>
      <c r="Q58" s="26"/>
      <c r="R58" s="26"/>
      <c r="S58" s="26"/>
      <c r="T58" s="26"/>
      <c r="U58" s="26"/>
      <c r="V58" s="16">
        <v>56613.22</v>
      </c>
      <c r="W58" s="16">
        <v>62075.05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56.35</v>
      </c>
      <c r="M59" s="16">
        <v>250242.25</v>
      </c>
      <c r="N59" s="26"/>
      <c r="O59" s="26"/>
      <c r="P59" s="26"/>
      <c r="Q59" s="26"/>
      <c r="R59" s="26"/>
      <c r="S59" s="26"/>
      <c r="T59" s="26"/>
      <c r="U59" s="26"/>
      <c r="V59" s="16">
        <v>59184.28</v>
      </c>
      <c r="W59" s="16">
        <v>59184.28</v>
      </c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157652.73000000001</v>
      </c>
      <c r="M61" s="16">
        <v>248343.53</v>
      </c>
      <c r="N61" s="26"/>
      <c r="O61" s="26"/>
      <c r="P61" s="26"/>
      <c r="Q61" s="26"/>
      <c r="R61" s="26"/>
      <c r="S61" s="26"/>
      <c r="T61" s="26"/>
      <c r="U61" s="26"/>
      <c r="V61" s="16">
        <v>370483.75</v>
      </c>
      <c r="W61" s="16">
        <v>423200.95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285528.43</v>
      </c>
      <c r="M64" s="16"/>
      <c r="N64" s="26"/>
      <c r="O64" s="26"/>
      <c r="P64" s="26"/>
      <c r="Q64" s="26"/>
      <c r="R64" s="26"/>
      <c r="S64" s="26"/>
      <c r="T64" s="26"/>
      <c r="U64" s="26"/>
      <c r="V64" s="16">
        <v>5346.94</v>
      </c>
      <c r="W64" s="16">
        <v>12682.47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648928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7.78</v>
      </c>
      <c r="N67" s="26"/>
      <c r="O67" s="26"/>
      <c r="P67" s="26"/>
      <c r="Q67" s="26"/>
      <c r="R67" s="26"/>
      <c r="S67" s="26"/>
      <c r="T67" s="26"/>
      <c r="U67" s="26"/>
      <c r="V67" s="16">
        <v>1.48</v>
      </c>
      <c r="W67" s="16">
        <v>0.6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19021.04</v>
      </c>
      <c r="M68" s="16">
        <v>28531.56</v>
      </c>
      <c r="N68" s="26"/>
      <c r="O68" s="26"/>
      <c r="P68" s="26"/>
      <c r="Q68" s="26"/>
      <c r="R68" s="26"/>
      <c r="S68" s="26"/>
      <c r="T68" s="26"/>
      <c r="U68" s="26"/>
      <c r="V68" s="16">
        <v>39134.36</v>
      </c>
      <c r="W68" s="16">
        <v>58702.44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150640.75</v>
      </c>
      <c r="M69" s="16">
        <v>137270.20000000001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6756.4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1732856.1</v>
      </c>
      <c r="M77" s="23">
        <v>1732856.1</v>
      </c>
      <c r="N77" s="22"/>
      <c r="O77" s="22"/>
      <c r="P77" s="22"/>
      <c r="Q77" s="22"/>
      <c r="R77" s="22"/>
      <c r="S77" s="22"/>
      <c r="T77" s="22"/>
      <c r="U77" s="22"/>
      <c r="V77" s="23">
        <v>2401188</v>
      </c>
      <c r="W77" s="23">
        <v>3601782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919955.25</v>
      </c>
      <c r="M78" s="16">
        <v>919955.25</v>
      </c>
      <c r="N78" s="26"/>
      <c r="O78" s="26"/>
      <c r="P78" s="26"/>
      <c r="Q78" s="26"/>
      <c r="R78" s="26"/>
      <c r="S78" s="26"/>
      <c r="T78" s="26"/>
      <c r="U78" s="26"/>
      <c r="V78" s="16">
        <v>919955.25</v>
      </c>
      <c r="W78" s="16">
        <v>919955.25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2022-09-22T14:59:11Z</dcterms:modified>
</cp:coreProperties>
</file>