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8HI0VmlMaiH9qv5/ndIoewCVQlyBDrf/D2Y6PJBbCve0DtmXzBLRpEOscdcpy2S+8OdnccYy2ieN7AKr6/UBw==" workbookSaltValue="9nTeLq3NoXomtmEcr4FxM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<sst xmlns="http://schemas.openxmlformats.org/spreadsheetml/2006/main" count="171" uniqueCount="108">
  <si>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</si>
  <si>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</si>
  <si>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</si>
  <si>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</si>
  <si>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</si>
  <si>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</si>
  <si>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</si>
  <si>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</si>
  <si>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</si>
  <si>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</si>
  <si>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</si>
  <si>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</si>
  <si>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</si>
  <si>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</si>
  <si>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</si>
  <si>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</si>
  <si>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</si>
  <si>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</si>
  <si>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</si>
  <si>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</si>
  <si>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</si>
  <si>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</si>
  <si>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</si>
  <si>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</si>
  <si>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</si>
  <si>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</si>
  <si>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</si>
  <si>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</si>
  <si>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</si>
  <si>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</si>
  <si>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</si>
  <si>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</si>
  <si>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</si>
  <si>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</si>
  <si>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</si>
  <si>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</si>
  <si>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</si>
  <si>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</si>
  <si>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</si>
  <si>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</si>
  <si>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</si>
  <si>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</si>
  <si>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</si>
  <si>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</si>
  <si>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</si>
  <si>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</si>
  <si>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</si>
  <si>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</si>
  <si>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</si>
  <si>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</si>
  <si>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</si>
  <si>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</si>
  <si>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</si>
  <si>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</si>
  <si>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</si>
  <si>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</si>
  <si>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</si>
  <si>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</si>
  <si>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</si>
  <si>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</si>
  <si>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</si>
  <si>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</si>
  <si>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</si>
  <si>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</si>
  <si>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</si>
  <si>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</si>
  <si>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</si>
  <si>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</si>
  <si>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</si>
  <si>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</si>
  <si>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</si>
  <si>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</si>
  <si>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</si>
  <si>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</si>
  <si>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</si>
  <si>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</si>
  <si>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</si>
  <si>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</si>
  <si>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</si>
  <si>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</si>
  <si>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</si>
  <si>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</si>
  <si>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</si>
  <si>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</si>
  <si>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</si>
  <si>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</si>
  <si>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</si>
  <si>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</si>
  <si>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</si>
  <si>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</si>
  <si>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</si>
  <si>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</si>
  <si>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</si>
  <si>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</si>
  <si>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</si>
  <si>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</si>
  <si>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</si>
  <si>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</si>
  <si>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Asociación Público Privada</t>
  </si>
  <si>
    <t>enero-marzo</t>
  </si>
  <si>
    <t>Jalisco</t>
  </si>
  <si>
    <t>Tonalá</t>
  </si>
  <si>
    <t>Interacciones</t>
  </si>
  <si>
    <t>255/2007</t>
  </si>
  <si>
    <t>N.A.</t>
  </si>
  <si>
    <t>Municipio de Tonalá</t>
  </si>
  <si>
    <t>MEXILED S.A. DE C.V.</t>
  </si>
  <si>
    <t>P14-0318017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</si>
</sst>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99</v>
      </c>
      <c r="W11" s="37" t="s">
        <v>95</v>
      </c>
      <c r="X11" s="37" t="s">
        <v>99</v>
      </c>
      <c r="Y11" s="37" t="s">
        <v>95</v>
      </c>
      <c r="Z11" s="37" t="s">
        <v>99</v>
      </c>
      <c r="AA11" s="37" t="s">
        <v>95</v>
      </c>
      <c r="AB11" s="37" t="s">
        <v>99</v>
      </c>
      <c r="AC11" s="37" t="s">
        <v>95</v>
      </c>
      <c r="AD11" s="37" t="s">
        <v>99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960000000</v>
      </c>
      <c r="K12" s="38" t="s">
        <v>94</v>
      </c>
      <c r="L12" s="39">
        <v>663287728</v>
      </c>
      <c r="M12" s="39">
        <v>641188105</v>
      </c>
      <c r="N12" s="39">
        <v>21970469</v>
      </c>
      <c r="O12" s="39">
        <v>22099623</v>
      </c>
      <c r="P12" s="39">
        <v>10911415.789999999</v>
      </c>
      <c r="Q12" s="39">
        <v>7341154.8399999999</v>
      </c>
      <c r="R12" s="39">
        <v>42369.09</v>
      </c>
      <c r="S12" s="39">
        <v>28246.06</v>
      </c>
      <c r="T12" s="39"/>
      <c r="U12" s="39"/>
      <c r="V12" s="39">
        <v>618984332</v>
      </c>
      <c r="W12" s="39">
        <v>596701410</v>
      </c>
      <c r="X12" s="39">
        <v>22203773</v>
      </c>
      <c r="Y12" s="39">
        <v>22282922</v>
      </c>
      <c r="Z12" s="39">
        <v>12038242.65</v>
      </c>
      <c r="AA12" s="39">
        <v>13292431.09</v>
      </c>
      <c r="AB12" s="39">
        <v>45008.46</v>
      </c>
      <c r="AC12" s="39">
        <v>44911.32</v>
      </c>
      <c r="AD12" s="39"/>
      <c r="AE12" s="39"/>
      <c r="AF12" s="42"/>
    </row>
    <row r="13" spans="2:32" ht="30" customHeight="1" x14ac:dyDescent="0.45">
      <c r="B13" s="13"/>
      <c r="C13" s="14"/>
      <c r="D13" s="40" t="s">
        <v>98</v>
      </c>
      <c r="E13" s="40" t="s">
        <v>106</v>
      </c>
      <c r="F13" s="40" t="s">
        <v>107</v>
      </c>
      <c r="G13" s="40" t="s">
        <v>24</v>
      </c>
      <c r="H13" s="40"/>
      <c r="I13" s="40"/>
      <c r="J13" s="41">
        <v>953127062.03999996</v>
      </c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14200832.52</v>
      </c>
      <c r="M37" s="23">
        <v>14622990.710000001</v>
      </c>
      <c r="N37" s="22"/>
      <c r="O37" s="22"/>
      <c r="P37" s="22"/>
      <c r="Q37" s="22"/>
      <c r="R37" s="22"/>
      <c r="S37" s="22"/>
      <c r="T37" s="22"/>
      <c r="U37" s="22"/>
      <c r="V37" s="23">
        <v>15337345.6</v>
      </c>
      <c r="W37" s="23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108865.53</v>
      </c>
      <c r="M38" s="16">
        <v>108865.53</v>
      </c>
      <c r="N38" s="26"/>
      <c r="O38" s="26"/>
      <c r="P38" s="26"/>
      <c r="Q38" s="26"/>
      <c r="R38" s="26"/>
      <c r="S38" s="26"/>
      <c r="T38" s="26"/>
      <c r="U38" s="26"/>
      <c r="V38" s="16">
        <v>108865.53</v>
      </c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204763.57</v>
      </c>
      <c r="M44" s="16">
        <v>204763.57</v>
      </c>
      <c r="N44" s="26"/>
      <c r="O44" s="26"/>
      <c r="P44" s="26"/>
      <c r="Q44" s="26"/>
      <c r="R44" s="26"/>
      <c r="S44" s="26"/>
      <c r="T44" s="26"/>
      <c r="U44" s="26"/>
      <c r="V44" s="16">
        <v>204763.57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20954.98</v>
      </c>
      <c r="M46" s="23">
        <v>20954.98</v>
      </c>
      <c r="N46" s="29"/>
      <c r="O46" s="29"/>
      <c r="P46" s="29"/>
      <c r="Q46" s="29"/>
      <c r="R46" s="29"/>
      <c r="S46" s="29"/>
      <c r="T46" s="29"/>
      <c r="U46" s="29"/>
      <c r="V46" s="23">
        <v>20948.98</v>
      </c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120287059</v>
      </c>
      <c r="M47" s="16">
        <v>49718023.039999999</v>
      </c>
      <c r="N47" s="26"/>
      <c r="O47" s="26"/>
      <c r="P47" s="26"/>
      <c r="Q47" s="26"/>
      <c r="R47" s="26"/>
      <c r="S47" s="26"/>
      <c r="T47" s="26"/>
      <c r="U47" s="26"/>
      <c r="V47" s="16">
        <v>268115279.65000001</v>
      </c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50021098.020000003</v>
      </c>
      <c r="M49" s="23">
        <v>26062660.059999999</v>
      </c>
      <c r="N49" s="29"/>
      <c r="O49" s="29"/>
      <c r="P49" s="29"/>
      <c r="Q49" s="29"/>
      <c r="R49" s="29"/>
      <c r="S49" s="29"/>
      <c r="T49" s="29"/>
      <c r="U49" s="29"/>
      <c r="V49" s="23">
        <v>161008805.43000001</v>
      </c>
      <c r="W49" s="23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36371578.329999998</v>
      </c>
      <c r="M52" s="16">
        <v>18028811.52</v>
      </c>
      <c r="N52" s="26"/>
      <c r="O52" s="26"/>
      <c r="P52" s="26"/>
      <c r="Q52" s="26"/>
      <c r="R52" s="26"/>
      <c r="S52" s="26"/>
      <c r="T52" s="26"/>
      <c r="U52" s="26"/>
      <c r="V52" s="16">
        <v>53028300.439999998</v>
      </c>
      <c r="W52" s="1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1632057.81</v>
      </c>
      <c r="M53" s="16">
        <v>886995.96</v>
      </c>
      <c r="N53" s="26"/>
      <c r="O53" s="26"/>
      <c r="P53" s="26"/>
      <c r="Q53" s="26"/>
      <c r="R53" s="26"/>
      <c r="S53" s="26"/>
      <c r="T53" s="26"/>
      <c r="U53" s="26"/>
      <c r="V53" s="16">
        <v>4484245.91</v>
      </c>
      <c r="W53" s="1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2744341.89</v>
      </c>
      <c r="M54" s="16">
        <v>738558.39</v>
      </c>
      <c r="N54" s="26"/>
      <c r="O54" s="26"/>
      <c r="P54" s="26"/>
      <c r="Q54" s="26"/>
      <c r="R54" s="26"/>
      <c r="S54" s="26"/>
      <c r="T54" s="26"/>
      <c r="U54" s="26"/>
      <c r="V54" s="16">
        <v>2609541.2799999998</v>
      </c>
      <c r="W54" s="1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97302287.840000004</v>
      </c>
      <c r="M56" s="16">
        <v>86433802.319999993</v>
      </c>
      <c r="N56" s="26"/>
      <c r="O56" s="26"/>
      <c r="P56" s="26"/>
      <c r="Q56" s="26"/>
      <c r="R56" s="26"/>
      <c r="S56" s="26"/>
      <c r="T56" s="26"/>
      <c r="U56" s="26"/>
      <c r="V56" s="16">
        <v>129615981.33</v>
      </c>
      <c r="W56" s="1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11326914.359999999</v>
      </c>
      <c r="M57" s="16">
        <v>9430326.0600000005</v>
      </c>
      <c r="N57" s="26"/>
      <c r="O57" s="26"/>
      <c r="P57" s="26"/>
      <c r="Q57" s="26"/>
      <c r="R57" s="26"/>
      <c r="S57" s="26"/>
      <c r="T57" s="26"/>
      <c r="U57" s="26"/>
      <c r="V57" s="16">
        <v>13117865.35</v>
      </c>
      <c r="W57" s="1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12938241.74</v>
      </c>
      <c r="M58" s="16">
        <v>10653257.460000001</v>
      </c>
      <c r="N58" s="26"/>
      <c r="O58" s="26"/>
      <c r="P58" s="26"/>
      <c r="Q58" s="26"/>
      <c r="R58" s="26"/>
      <c r="S58" s="26"/>
      <c r="T58" s="26"/>
      <c r="U58" s="26"/>
      <c r="V58" s="16">
        <v>10616571.1</v>
      </c>
      <c r="W58" s="1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2485937.4</v>
      </c>
      <c r="M61" s="16">
        <v>2809955.8</v>
      </c>
      <c r="N61" s="26"/>
      <c r="O61" s="26"/>
      <c r="P61" s="26"/>
      <c r="Q61" s="26"/>
      <c r="R61" s="26"/>
      <c r="S61" s="26"/>
      <c r="T61" s="26"/>
      <c r="U61" s="26"/>
      <c r="V61" s="16">
        <v>3838955.27</v>
      </c>
      <c r="W61" s="1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2952172.07</v>
      </c>
      <c r="M64" s="16">
        <v>2567705.08</v>
      </c>
      <c r="N64" s="26"/>
      <c r="O64" s="26"/>
      <c r="P64" s="26"/>
      <c r="Q64" s="26"/>
      <c r="R64" s="26"/>
      <c r="S64" s="26"/>
      <c r="T64" s="26"/>
      <c r="U64" s="26"/>
      <c r="V64" s="16">
        <v>3054238.04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18584271</v>
      </c>
      <c r="M65" s="16">
        <v>13530283</v>
      </c>
      <c r="N65" s="26"/>
      <c r="O65" s="26"/>
      <c r="P65" s="26"/>
      <c r="Q65" s="26"/>
      <c r="R65" s="26"/>
      <c r="S65" s="26"/>
      <c r="T65" s="26"/>
      <c r="U65" s="26"/>
      <c r="V65" s="16">
        <v>36932959</v>
      </c>
      <c r="W65" s="1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5705490.1200000001</v>
      </c>
      <c r="N66" s="26"/>
      <c r="O66" s="26"/>
      <c r="P66" s="26"/>
      <c r="Q66" s="26"/>
      <c r="R66" s="26"/>
      <c r="S66" s="26"/>
      <c r="T66" s="26"/>
      <c r="U66" s="26"/>
      <c r="V66" s="16">
        <v>774696.12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150.88999999999999</v>
      </c>
      <c r="N67" s="26"/>
      <c r="O67" s="26"/>
      <c r="P67" s="26"/>
      <c r="Q67" s="26"/>
      <c r="R67" s="26"/>
      <c r="S67" s="26"/>
      <c r="T67" s="26"/>
      <c r="U67" s="26"/>
      <c r="V67" s="16">
        <v>112.46</v>
      </c>
      <c r="W67" s="1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553178.28</v>
      </c>
      <c r="M68" s="16">
        <v>553178.28</v>
      </c>
      <c r="N68" s="26"/>
      <c r="O68" s="26"/>
      <c r="P68" s="26"/>
      <c r="Q68" s="26"/>
      <c r="R68" s="26"/>
      <c r="S68" s="26"/>
      <c r="T68" s="26"/>
      <c r="U68" s="26"/>
      <c r="V68" s="16">
        <v>594426</v>
      </c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2540717.35</v>
      </c>
      <c r="M69" s="16">
        <v>2162979.1800000002</v>
      </c>
      <c r="N69" s="26"/>
      <c r="O69" s="26"/>
      <c r="P69" s="26"/>
      <c r="Q69" s="26"/>
      <c r="R69" s="26"/>
      <c r="S69" s="26"/>
      <c r="T69" s="26"/>
      <c r="U69" s="26"/>
      <c r="V69" s="16">
        <v>3422252.88</v>
      </c>
      <c r="W69" s="1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958257.13</v>
      </c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13700757.6</v>
      </c>
      <c r="M73" s="16">
        <v>13868618.5</v>
      </c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4449871.4000000004</v>
      </c>
      <c r="M74" s="16">
        <v>4569803.5999999996</v>
      </c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25370738.699999999</v>
      </c>
      <c r="M77" s="23">
        <v>8456912.9000000004</v>
      </c>
      <c r="N77" s="22"/>
      <c r="O77" s="22"/>
      <c r="P77" s="22"/>
      <c r="Q77" s="22"/>
      <c r="R77" s="22"/>
      <c r="S77" s="22"/>
      <c r="T77" s="22"/>
      <c r="U77" s="22"/>
      <c r="V77" s="23">
        <v>31250185.800000001</v>
      </c>
      <c r="W77" s="23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94895384.069999993</v>
      </c>
      <c r="M78" s="16">
        <v>94895384.609999999</v>
      </c>
      <c r="N78" s="26"/>
      <c r="O78" s="26"/>
      <c r="P78" s="26"/>
      <c r="Q78" s="26"/>
      <c r="R78" s="26"/>
      <c r="S78" s="26"/>
      <c r="T78" s="26"/>
      <c r="U78" s="26"/>
      <c r="V78" s="16">
        <v>106321157.61</v>
      </c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15784789.16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/>
    <row r="89" spans="2:32" ht="9.9499999999999993" customHeight="1" x14ac:dyDescent="0.45"/>
    <row r="90" spans="2:32" ht="24" hidden="1" x14ac:dyDescent="0.45"/>
    <row r="91" spans="2:32" ht="24" hidden="1" x14ac:dyDescent="0.45"/>
    <row r="92" spans="2:32" ht="24" hidden="1" x14ac:dyDescent="0.45"/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2022-09-22T20:16:39Z</dcterms:modified>
</cp:coreProperties>
</file>