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wPuzcRBFC/WR3bFeQSns2TKqQkclMsz/bTXFOzp+ZkZz1zjIrkDIvNBU4WNLKqWN70R+9XVKXsJ8wQNea9SIA==" workbookSaltValue="YtRxi1XJQQaPZ1jY0rRl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<sst xmlns="http://schemas.openxmlformats.org/spreadsheetml/2006/main" count="189" uniqueCount="106">
  <si>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</si>
  <si>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</si>
  <si>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</si>
  <si>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</si>
  <si>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</si>
  <si>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</si>
  <si>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</si>
  <si>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</si>
  <si>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</si>
  <si>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</si>
  <si>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</si>
  <si>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</si>
  <si>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</si>
  <si>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</si>
  <si>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</si>
  <si>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</si>
  <si>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</si>
  <si>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</si>
  <si>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</si>
  <si>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</si>
  <si>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</si>
  <si>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</si>
  <si>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</si>
  <si>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</si>
  <si>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</si>
  <si>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</si>
  <si>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</si>
  <si>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</si>
  <si>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</si>
  <si>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</si>
  <si>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</si>
  <si>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</si>
  <si>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</si>
  <si>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</si>
  <si>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</si>
  <si>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</si>
  <si>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</si>
  <si>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</si>
  <si>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</si>
  <si>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</si>
  <si>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</si>
  <si>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</si>
  <si>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</si>
  <si>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</si>
  <si>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</si>
  <si>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</si>
  <si>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</si>
  <si>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</si>
  <si>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</si>
  <si>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</si>
  <si>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</si>
  <si>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</si>
  <si>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</si>
  <si>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</si>
  <si>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</si>
  <si>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</si>
  <si>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</si>
  <si>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</si>
  <si>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</si>
  <si>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</si>
  <si>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</si>
  <si>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</si>
  <si>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</si>
  <si>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</si>
  <si>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</si>
  <si>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</si>
  <si>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</si>
  <si>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</si>
  <si>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</si>
  <si>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</si>
  <si>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</si>
  <si>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</si>
  <si>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</si>
  <si>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</si>
  <si>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</si>
  <si>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</si>
  <si>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</si>
  <si>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</si>
  <si>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</si>
  <si>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</si>
  <si>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</si>
  <si>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</si>
  <si>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</si>
  <si>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</si>
  <si>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</si>
  <si>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</si>
  <si>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</si>
  <si>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</si>
  <si>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</si>
  <si>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</si>
  <si>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</si>
  <si>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</si>
  <si>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</si>
  <si>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</si>
  <si>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</si>
  <si>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</si>
  <si>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</si>
  <si>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</si>
  <si>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</si>
  <si>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Jalisco</t>
  </si>
  <si>
    <t>Tomatlán</t>
  </si>
  <si>
    <t>BANCA MIFEL</t>
  </si>
  <si>
    <t>P14-0712109</t>
  </si>
  <si>
    <t>Municipio de Tomatlán</t>
  </si>
  <si>
    <t xml:space="preserve"> INFORMACION PRELIMINAR YA QUE EL AYTTO.  SOLO CUENTA CON LA CORRIDA FINANCIERA DEL ADEUDO Y CON EL EDO DE CUENTA DEL FIDEICOMISO DE LA DEUDA POR DIC 2021, DE DONDE SE PUDO CHECAR LOS INTERESES COBRADOS DE ESTE MES EN BASE A ESO SE HIZO EL LLENADO DEL FORMATO.</t>
  </si>
  <si>
    <t>SE PRESENTA INFORMACION PRELIMINAR,  CON DATOS ANUALES DEBIDO A QUE EL AYUNTAMIENTO NO CUENTA CON LAS CUENTAS PUBLICAS DE JUL A SEP 2021, SOLO SE HACE RESPONSABLE DE LA PARTE QUE CORRESPONDA DE OCT A 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</si>
</sst>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32000000</v>
      </c>
      <c r="K12" s="38" t="s">
        <v>94</v>
      </c>
      <c r="L12" s="39">
        <v>2399993.33</v>
      </c>
      <c r="M12" s="39">
        <v>1599995.33</v>
      </c>
      <c r="N12" s="39">
        <v>799998</v>
      </c>
      <c r="O12" s="39">
        <v>799998</v>
      </c>
      <c r="P12" s="39"/>
      <c r="Q12" s="39">
        <v>13224.94</v>
      </c>
      <c r="R12" s="39"/>
      <c r="S12" s="39"/>
      <c r="T12" s="39"/>
      <c r="U12" s="39"/>
      <c r="V12" s="39">
        <v>799998</v>
      </c>
      <c r="W12" s="39">
        <v>559997.32999999996</v>
      </c>
      <c r="X12" s="39">
        <v>799998</v>
      </c>
      <c r="Y12" s="39">
        <v>559997.32999999996</v>
      </c>
      <c r="Z12" s="39">
        <v>29546.34</v>
      </c>
      <c r="AA12" s="39">
        <v>13026.24</v>
      </c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464009.41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120518.13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-74008.09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283001.90999999997</v>
      </c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>
        <v>285170.99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799998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2205398.8199999998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8524833.6500000004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9425211.5600000005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319216.96999999997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9200390.8900000006</v>
      </c>
      <c r="N49" s="29"/>
      <c r="O49" s="29"/>
      <c r="P49" s="29"/>
      <c r="Q49" s="29"/>
      <c r="R49" s="29"/>
      <c r="S49" s="29"/>
      <c r="T49" s="29"/>
      <c r="U49" s="29"/>
      <c r="V49" s="23"/>
      <c r="W49" s="23">
        <v>4102699.52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12934174.710000001</v>
      </c>
      <c r="N52" s="26"/>
      <c r="O52" s="26"/>
      <c r="P52" s="26"/>
      <c r="Q52" s="26"/>
      <c r="R52" s="26"/>
      <c r="S52" s="26"/>
      <c r="T52" s="26"/>
      <c r="U52" s="26"/>
      <c r="V52" s="16"/>
      <c r="W52" s="16">
        <v>3866086.61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820980.1</v>
      </c>
      <c r="N53" s="26"/>
      <c r="O53" s="26"/>
      <c r="P53" s="26"/>
      <c r="Q53" s="26"/>
      <c r="R53" s="26"/>
      <c r="S53" s="26"/>
      <c r="T53" s="26"/>
      <c r="U53" s="26"/>
      <c r="V53" s="16"/>
      <c r="W53" s="16">
        <v>882258.6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277783.67999999999</v>
      </c>
      <c r="N54" s="26"/>
      <c r="O54" s="26"/>
      <c r="P54" s="26"/>
      <c r="Q54" s="26"/>
      <c r="R54" s="26"/>
      <c r="S54" s="26"/>
      <c r="T54" s="26"/>
      <c r="U54" s="26"/>
      <c r="V54" s="16"/>
      <c r="W54" s="16">
        <v>38545.58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59706971.049999997</v>
      </c>
      <c r="N56" s="26"/>
      <c r="O56" s="26"/>
      <c r="P56" s="26"/>
      <c r="Q56" s="26"/>
      <c r="R56" s="26"/>
      <c r="S56" s="26"/>
      <c r="T56" s="26"/>
      <c r="U56" s="26"/>
      <c r="V56" s="16"/>
      <c r="W56" s="16">
        <v>33599655.289999999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12177026.24</v>
      </c>
      <c r="N57" s="26"/>
      <c r="O57" s="26"/>
      <c r="P57" s="26"/>
      <c r="Q57" s="26"/>
      <c r="R57" s="26"/>
      <c r="S57" s="26"/>
      <c r="T57" s="26"/>
      <c r="U57" s="26"/>
      <c r="V57" s="16"/>
      <c r="W57" s="16">
        <v>3641639.95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2293060.63</v>
      </c>
      <c r="N58" s="26"/>
      <c r="O58" s="26"/>
      <c r="P58" s="26"/>
      <c r="Q58" s="26"/>
      <c r="R58" s="26"/>
      <c r="S58" s="26"/>
      <c r="T58" s="26"/>
      <c r="U58" s="26"/>
      <c r="V58" s="16"/>
      <c r="W58" s="16">
        <v>772884.26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927294.45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1655028.41</v>
      </c>
      <c r="N61" s="26"/>
      <c r="O61" s="26"/>
      <c r="P61" s="26"/>
      <c r="Q61" s="26"/>
      <c r="R61" s="26"/>
      <c r="S61" s="26"/>
      <c r="T61" s="26"/>
      <c r="U61" s="26"/>
      <c r="V61" s="16"/>
      <c r="W61" s="16">
        <v>-9193.68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1411089.24</v>
      </c>
      <c r="N64" s="26"/>
      <c r="O64" s="26"/>
      <c r="P64" s="26"/>
      <c r="Q64" s="26"/>
      <c r="R64" s="26"/>
      <c r="S64" s="26"/>
      <c r="T64" s="26"/>
      <c r="U64" s="26"/>
      <c r="V64" s="16"/>
      <c r="W64" s="16">
        <v>494210.74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2599483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129910.21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300671.25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146051.70000000001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1663221.58</v>
      </c>
      <c r="N69" s="26"/>
      <c r="O69" s="26"/>
      <c r="P69" s="26"/>
      <c r="Q69" s="26"/>
      <c r="R69" s="26"/>
      <c r="S69" s="26"/>
      <c r="T69" s="26"/>
      <c r="U69" s="26"/>
      <c r="V69" s="16"/>
      <c r="W69" s="16">
        <v>867256.1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36449469.159999996</v>
      </c>
      <c r="N77" s="22"/>
      <c r="O77" s="22"/>
      <c r="P77" s="22"/>
      <c r="Q77" s="22"/>
      <c r="R77" s="22"/>
      <c r="S77" s="22"/>
      <c r="T77" s="22"/>
      <c r="U77" s="22"/>
      <c r="V77" s="23"/>
      <c r="W77" s="23">
        <v>18371560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24188853.219999999</v>
      </c>
      <c r="N78" s="26"/>
      <c r="O78" s="26"/>
      <c r="P78" s="26"/>
      <c r="Q78" s="26"/>
      <c r="R78" s="26"/>
      <c r="S78" s="26"/>
      <c r="T78" s="26"/>
      <c r="U78" s="26"/>
      <c r="V78" s="16"/>
      <c r="W78" s="16">
        <v>11256845.140000001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2022-09-29T18:26:57Z</dcterms:modified>
</cp:coreProperties>
</file>