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nMvrOGAAIzs84q4LQT16PdJFzJon6b78X68Eda4h41WC+4HRF/n96s23JlIWhOYaLZ6yP2c3swMtwDVe3d6XhA==" workbookSaltValue="vbtTmdTPCTOeoxLVWGE0J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<sst xmlns="http://schemas.openxmlformats.org/spreadsheetml/2006/main" count="170" uniqueCount="107">
  <si>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</si>
  <si>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</si>
  <si>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</si>
  <si>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</si>
  <si>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</si>
  <si>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</si>
  <si>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</si>
  <si>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</si>
  <si>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</si>
  <si>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</si>
  <si>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</si>
  <si>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</si>
  <si>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</si>
  <si>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</si>
  <si>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</si>
  <si>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</si>
  <si>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</si>
  <si>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</si>
  <si>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</si>
  <si>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</si>
  <si>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</si>
  <si>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</si>
  <si>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</si>
  <si>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</si>
  <si>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</si>
  <si>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</si>
  <si>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</si>
  <si>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</si>
  <si>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</si>
  <si>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</si>
  <si>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</si>
  <si>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</si>
  <si>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</si>
  <si>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</si>
  <si>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</si>
  <si>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</si>
  <si>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</si>
  <si>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</si>
  <si>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</si>
  <si>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</si>
  <si>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</si>
  <si>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</si>
  <si>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</si>
  <si>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</si>
  <si>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</si>
  <si>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</si>
  <si>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</si>
  <si>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</si>
  <si>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</si>
  <si>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</si>
  <si>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</si>
  <si>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</si>
  <si>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</si>
  <si>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</si>
  <si>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</si>
  <si>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</si>
  <si>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</si>
  <si>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</si>
  <si>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</si>
  <si>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</si>
  <si>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</si>
  <si>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</si>
  <si>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</si>
  <si>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</si>
  <si>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</si>
  <si>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</si>
  <si>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</si>
  <si>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</si>
  <si>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</si>
  <si>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</si>
  <si>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</si>
  <si>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</si>
  <si>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</si>
  <si>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</si>
  <si>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</si>
  <si>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</si>
  <si>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</si>
  <si>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</si>
  <si>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</si>
  <si>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</si>
  <si>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</si>
  <si>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</si>
  <si>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</si>
  <si>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</si>
  <si>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</si>
  <si>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</si>
  <si>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</si>
  <si>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</si>
  <si>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</si>
  <si>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</si>
  <si>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</si>
  <si>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</si>
  <si>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</si>
  <si>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</si>
  <si>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</si>
  <si>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</si>
  <si>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</si>
  <si>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</si>
  <si>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</si>
  <si>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</si>
  <si>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</si>
  <si>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Tizapán el Alto</t>
  </si>
  <si>
    <t>https://www.tizapan-elalto.gob.mx/TRANSPARENCIA/ARMONIZACION-CONTABLE/</t>
  </si>
  <si>
    <t>037/2013</t>
  </si>
  <si>
    <t>Participaciones / Aportaciones</t>
  </si>
  <si>
    <t>Municipio de Tizapán el Alto</t>
  </si>
  <si>
    <t>Se retoma información de saldos del CONAC-LDF enviados por el municipio a la SHCP.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</si>
</sst>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17822235.539999999</v>
      </c>
      <c r="K12" s="38" t="s">
        <v>95</v>
      </c>
      <c r="L12" s="39">
        <v>8357318.2999999998</v>
      </c>
      <c r="M12" s="39">
        <v>8055246.5</v>
      </c>
      <c r="N12" s="39">
        <v>302071.8</v>
      </c>
      <c r="O12" s="39">
        <v>302071.8</v>
      </c>
      <c r="P12" s="39">
        <v>187013.3</v>
      </c>
      <c r="Q12" s="39">
        <v>184626.61</v>
      </c>
      <c r="R12" s="39">
        <v>0</v>
      </c>
      <c r="S12" s="39">
        <v>0</v>
      </c>
      <c r="T12" s="39">
        <v>0</v>
      </c>
      <c r="U12" s="39">
        <v>0</v>
      </c>
      <c r="V12" s="39">
        <v>7753174.7000000002</v>
      </c>
      <c r="W12" s="39">
        <v>7451102.9000000004</v>
      </c>
      <c r="X12" s="39">
        <v>302071.8</v>
      </c>
      <c r="Y12" s="39">
        <v>302071.8</v>
      </c>
      <c r="Z12" s="39">
        <v>189172.89</v>
      </c>
      <c r="AA12" s="39">
        <v>211694.68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2421820.58</v>
      </c>
      <c r="M37" s="23">
        <v>2551123.23</v>
      </c>
      <c r="N37" s="22"/>
      <c r="O37" s="22"/>
      <c r="P37" s="22"/>
      <c r="Q37" s="22"/>
      <c r="R37" s="22"/>
      <c r="S37" s="22"/>
      <c r="T37" s="22"/>
      <c r="U37" s="22"/>
      <c r="V37" s="23">
        <v>2571815.61</v>
      </c>
      <c r="W37" s="23">
        <v>2630141.02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331607.46000000002</v>
      </c>
      <c r="M39" s="16">
        <v>384838.45</v>
      </c>
      <c r="N39" s="26"/>
      <c r="O39" s="26"/>
      <c r="P39" s="26"/>
      <c r="Q39" s="26"/>
      <c r="R39" s="26"/>
      <c r="S39" s="26"/>
      <c r="T39" s="26"/>
      <c r="U39" s="26"/>
      <c r="V39" s="16">
        <v>589064.55000000005</v>
      </c>
      <c r="W39" s="16">
        <v>57300.43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1798295.95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23999.63</v>
      </c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111295.83</v>
      </c>
      <c r="M47" s="16">
        <v>2437215.4900000002</v>
      </c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5151168.07</v>
      </c>
      <c r="M49" s="23">
        <v>1034119.85</v>
      </c>
      <c r="N49" s="29"/>
      <c r="O49" s="29"/>
      <c r="P49" s="29"/>
      <c r="Q49" s="29"/>
      <c r="R49" s="29"/>
      <c r="S49" s="29"/>
      <c r="T49" s="29"/>
      <c r="U49" s="29"/>
      <c r="V49" s="23">
        <v>5094005.3499999996</v>
      </c>
      <c r="W49" s="23">
        <v>1102174.5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5954405.4100000001</v>
      </c>
      <c r="M52" s="16">
        <v>1935564.28</v>
      </c>
      <c r="N52" s="26"/>
      <c r="O52" s="26"/>
      <c r="P52" s="26"/>
      <c r="Q52" s="26"/>
      <c r="R52" s="26"/>
      <c r="S52" s="26"/>
      <c r="T52" s="26"/>
      <c r="U52" s="26"/>
      <c r="V52" s="16">
        <v>11823695.5</v>
      </c>
      <c r="W52" s="16">
        <v>2303050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208997.25</v>
      </c>
      <c r="M53" s="16">
        <v>162469</v>
      </c>
      <c r="N53" s="26"/>
      <c r="O53" s="26"/>
      <c r="P53" s="26"/>
      <c r="Q53" s="26"/>
      <c r="R53" s="26"/>
      <c r="S53" s="26"/>
      <c r="T53" s="26"/>
      <c r="U53" s="26"/>
      <c r="V53" s="16">
        <v>279061.59999999998</v>
      </c>
      <c r="W53" s="16">
        <v>149045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554695.6</v>
      </c>
      <c r="M54" s="16">
        <v>154536</v>
      </c>
      <c r="N54" s="26"/>
      <c r="O54" s="26"/>
      <c r="P54" s="26"/>
      <c r="Q54" s="26"/>
      <c r="R54" s="26"/>
      <c r="S54" s="26"/>
      <c r="T54" s="26"/>
      <c r="U54" s="26"/>
      <c r="V54" s="16">
        <v>367491</v>
      </c>
      <c r="W54" s="16">
        <v>337257.5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7435102.0099999998</v>
      </c>
      <c r="M56" s="16">
        <v>6666108</v>
      </c>
      <c r="N56" s="26"/>
      <c r="O56" s="26"/>
      <c r="P56" s="26"/>
      <c r="Q56" s="26"/>
      <c r="R56" s="26"/>
      <c r="S56" s="26"/>
      <c r="T56" s="26"/>
      <c r="U56" s="26"/>
      <c r="V56" s="16">
        <v>13296425.82</v>
      </c>
      <c r="W56" s="16">
        <v>14803628.82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4150828.43</v>
      </c>
      <c r="M57" s="16">
        <v>2860148.55</v>
      </c>
      <c r="N57" s="26"/>
      <c r="O57" s="26"/>
      <c r="P57" s="26"/>
      <c r="Q57" s="26"/>
      <c r="R57" s="26"/>
      <c r="S57" s="26"/>
      <c r="T57" s="26"/>
      <c r="U57" s="26"/>
      <c r="V57" s="16">
        <v>1004594.97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253293.03</v>
      </c>
      <c r="M58" s="16">
        <v>268950.69</v>
      </c>
      <c r="N58" s="26"/>
      <c r="O58" s="26"/>
      <c r="P58" s="26"/>
      <c r="Q58" s="26"/>
      <c r="R58" s="26"/>
      <c r="S58" s="26"/>
      <c r="T58" s="26"/>
      <c r="U58" s="26"/>
      <c r="V58" s="16">
        <v>252004.83</v>
      </c>
      <c r="W58" s="16">
        <v>357739.93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626394.51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205142.9</v>
      </c>
      <c r="M61" s="16">
        <v>218950.7</v>
      </c>
      <c r="N61" s="26"/>
      <c r="O61" s="26"/>
      <c r="P61" s="26"/>
      <c r="Q61" s="26"/>
      <c r="R61" s="26"/>
      <c r="S61" s="26"/>
      <c r="T61" s="26"/>
      <c r="U61" s="26"/>
      <c r="V61" s="16">
        <v>71774.37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262333.39</v>
      </c>
      <c r="M64" s="16">
        <v>228169.22</v>
      </c>
      <c r="N64" s="26"/>
      <c r="O64" s="26"/>
      <c r="P64" s="26"/>
      <c r="Q64" s="26"/>
      <c r="R64" s="26"/>
      <c r="S64" s="26"/>
      <c r="T64" s="26"/>
      <c r="U64" s="26"/>
      <c r="V64" s="16">
        <v>262392.38</v>
      </c>
      <c r="W64" s="16">
        <v>139980.94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353997</v>
      </c>
      <c r="M65" s="16">
        <v>609772</v>
      </c>
      <c r="N65" s="26"/>
      <c r="O65" s="26"/>
      <c r="P65" s="26"/>
      <c r="Q65" s="26"/>
      <c r="R65" s="26"/>
      <c r="S65" s="26"/>
      <c r="T65" s="26"/>
      <c r="U65" s="26"/>
      <c r="V65" s="16">
        <v>468771.77</v>
      </c>
      <c r="W65" s="16">
        <v>777196.68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140.71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79572.03</v>
      </c>
      <c r="W66" s="16">
        <v>-13171.11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9.1300000000000008</v>
      </c>
      <c r="N67" s="26"/>
      <c r="O67" s="26"/>
      <c r="P67" s="26"/>
      <c r="Q67" s="26"/>
      <c r="R67" s="26"/>
      <c r="S67" s="26"/>
      <c r="T67" s="26"/>
      <c r="U67" s="26"/>
      <c r="V67" s="16">
        <v>3.5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33466.230000000003</v>
      </c>
      <c r="M68" s="16">
        <v>33466.230000000003</v>
      </c>
      <c r="N68" s="26"/>
      <c r="O68" s="26"/>
      <c r="P68" s="26"/>
      <c r="Q68" s="26"/>
      <c r="R68" s="26"/>
      <c r="S68" s="26"/>
      <c r="T68" s="26"/>
      <c r="U68" s="26"/>
      <c r="V68" s="16">
        <v>12263.82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182416.5</v>
      </c>
      <c r="M69" s="16">
        <v>167476.01</v>
      </c>
      <c r="N69" s="26"/>
      <c r="O69" s="26"/>
      <c r="P69" s="26"/>
      <c r="Q69" s="26"/>
      <c r="R69" s="26"/>
      <c r="S69" s="26"/>
      <c r="T69" s="26"/>
      <c r="U69" s="26"/>
      <c r="V69" s="16">
        <v>95414.62</v>
      </c>
      <c r="W69" s="16">
        <v>36791.46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65793.8</v>
      </c>
      <c r="M71" s="16">
        <v>76219.75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10491.55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3786886.15</v>
      </c>
      <c r="M77" s="23">
        <v>1262295.2</v>
      </c>
      <c r="N77" s="22"/>
      <c r="O77" s="22"/>
      <c r="P77" s="22"/>
      <c r="Q77" s="22"/>
      <c r="R77" s="22"/>
      <c r="S77" s="22"/>
      <c r="T77" s="22"/>
      <c r="U77" s="22"/>
      <c r="V77" s="23">
        <v>4251945.8600000003</v>
      </c>
      <c r="W77" s="23">
        <v>4252034.0999999996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3789398.72</v>
      </c>
      <c r="M78" s="16">
        <v>3789397.85</v>
      </c>
      <c r="N78" s="26"/>
      <c r="O78" s="26"/>
      <c r="P78" s="26"/>
      <c r="Q78" s="26"/>
      <c r="R78" s="26"/>
      <c r="S78" s="26"/>
      <c r="T78" s="26"/>
      <c r="U78" s="26"/>
      <c r="V78" s="16">
        <v>4245656.0999999996</v>
      </c>
      <c r="W78" s="16">
        <v>4245774.46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2022-09-22T20:15:28Z</dcterms:modified>
</cp:coreProperties>
</file>