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aIHSTSECC3IgS9c6EpoCWeuwzCxW0W5AYqX6Qphqu8cyhSI6s4eitJLiRMTIgoXQMy+HJ3iOqKGBE29TLDiQbg==" workbookSaltValue="XVwu2keI1wVzugdz+mJRC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<sst xmlns="http://schemas.openxmlformats.org/spreadsheetml/2006/main" count="185" uniqueCount="110">
  <si>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</si>
  <si>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</si>
  <si>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</si>
  <si>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</si>
  <si>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</si>
  <si>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</si>
  <si>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</si>
  <si>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</si>
  <si>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</si>
  <si>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</si>
  <si>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</si>
  <si>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</si>
  <si>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</si>
  <si>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</si>
  <si>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</si>
  <si>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</si>
  <si>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</si>
  <si>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</si>
  <si>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</si>
  <si>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</si>
  <si>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</si>
  <si>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</si>
  <si>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</si>
  <si>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</si>
  <si>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</si>
  <si>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</si>
  <si>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</si>
  <si>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</si>
  <si>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</si>
  <si>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</si>
  <si>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</si>
  <si>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</si>
  <si>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</si>
  <si>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</si>
  <si>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</si>
  <si>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</si>
  <si>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</si>
  <si>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</si>
  <si>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</si>
  <si>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</si>
  <si>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</si>
  <si>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</si>
  <si>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</si>
  <si>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</si>
  <si>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</si>
  <si>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</si>
  <si>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</si>
  <si>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</si>
  <si>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</si>
  <si>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</si>
  <si>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</si>
  <si>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</si>
  <si>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</si>
  <si>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</si>
  <si>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</si>
  <si>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</si>
  <si>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</si>
  <si>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</si>
  <si>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</si>
  <si>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</si>
  <si>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</si>
  <si>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</si>
  <si>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</si>
  <si>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</si>
  <si>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</si>
  <si>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</si>
  <si>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</si>
  <si>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</si>
  <si>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</si>
  <si>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</si>
  <si>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</si>
  <si>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</si>
  <si>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</si>
  <si>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</si>
  <si>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</si>
  <si>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</si>
  <si>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</si>
  <si>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</si>
  <si>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</si>
  <si>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</si>
  <si>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</si>
  <si>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</si>
  <si>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</si>
  <si>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</si>
  <si>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</si>
  <si>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</si>
  <si>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</si>
  <si>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</si>
  <si>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</si>
  <si>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</si>
  <si>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</si>
  <si>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</si>
  <si>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</si>
  <si>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</si>
  <si>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</si>
  <si>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</si>
  <si>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</si>
  <si>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</si>
  <si>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</si>
  <si>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</si>
  <si>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</si>
  <si>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Tepatitlán de Morelos</t>
  </si>
  <si>
    <t>P14-0515050</t>
  </si>
  <si>
    <t>Participaciones / Aportaciones</t>
  </si>
  <si>
    <t>Municipio de Tepatitlán de Morelos</t>
  </si>
  <si>
    <t>P14-0915122</t>
  </si>
  <si>
    <t>P14-0917050</t>
  </si>
  <si>
    <t>PROGRAMA ESTRATEGIA ALE</t>
  </si>
  <si>
    <t>se adjunta los intereses correspondiente al trimetre</t>
  </si>
  <si>
    <t>PROGRAMA INMUJERES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</si>
</sst>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19439290.390000001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35888434.5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103</v>
      </c>
      <c r="I14" s="15" t="s">
        <v>104</v>
      </c>
      <c r="J14" s="16">
        <v>144062432.09</v>
      </c>
      <c r="K14" s="15" t="s">
        <v>95</v>
      </c>
      <c r="L14" s="16">
        <v>126862977.92</v>
      </c>
      <c r="M14" s="16">
        <v>125629144.23999999</v>
      </c>
      <c r="N14" s="16">
        <v>1188697.99</v>
      </c>
      <c r="O14" s="16">
        <v>1233833.68</v>
      </c>
      <c r="P14" s="16">
        <v>1907557.13</v>
      </c>
      <c r="Q14" s="16">
        <v>2016349.17</v>
      </c>
      <c r="R14" s="16">
        <v>0</v>
      </c>
      <c r="S14" s="16">
        <v>0</v>
      </c>
      <c r="T14" s="16">
        <v>0</v>
      </c>
      <c r="U14" s="16">
        <v>0</v>
      </c>
      <c r="V14" s="16">
        <v>124348461.01000001</v>
      </c>
      <c r="W14" s="16">
        <v>123019149.34999999</v>
      </c>
      <c r="X14" s="16">
        <v>1280683.23</v>
      </c>
      <c r="Y14" s="16">
        <v>1329311.6599999999</v>
      </c>
      <c r="Z14" s="16">
        <v>2237019.48</v>
      </c>
      <c r="AA14" s="16">
        <v>2551216.9300000002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651087.39</v>
      </c>
      <c r="M37" s="23">
        <v>11970508.76</v>
      </c>
      <c r="N37" s="22"/>
      <c r="O37" s="22"/>
      <c r="P37" s="22"/>
      <c r="Q37" s="22"/>
      <c r="R37" s="22"/>
      <c r="S37" s="22"/>
      <c r="T37" s="22"/>
      <c r="U37" s="22"/>
      <c r="V37" s="23">
        <v>3375064.03</v>
      </c>
      <c r="W37" s="23">
        <v>2193469.2599999998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303883.46000000002</v>
      </c>
      <c r="M38" s="16">
        <v>7225356.8799999999</v>
      </c>
      <c r="N38" s="26"/>
      <c r="O38" s="26"/>
      <c r="P38" s="26"/>
      <c r="Q38" s="26"/>
      <c r="R38" s="26"/>
      <c r="S38" s="26"/>
      <c r="T38" s="26"/>
      <c r="U38" s="26"/>
      <c r="V38" s="16">
        <v>3286072.58</v>
      </c>
      <c r="W38" s="16">
        <v>1133883.46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2105.44</v>
      </c>
      <c r="M39" s="16">
        <v>2105.4</v>
      </c>
      <c r="N39" s="26"/>
      <c r="O39" s="26"/>
      <c r="P39" s="26"/>
      <c r="Q39" s="26"/>
      <c r="R39" s="26"/>
      <c r="S39" s="26"/>
      <c r="T39" s="26"/>
      <c r="U39" s="26"/>
      <c r="V39" s="16">
        <v>43121.9</v>
      </c>
      <c r="W39" s="16">
        <v>2488.44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23187.23</v>
      </c>
      <c r="M46" s="23">
        <v>168500</v>
      </c>
      <c r="N46" s="29"/>
      <c r="O46" s="29"/>
      <c r="P46" s="29"/>
      <c r="Q46" s="29"/>
      <c r="R46" s="29"/>
      <c r="S46" s="29"/>
      <c r="T46" s="29"/>
      <c r="U46" s="29"/>
      <c r="V46" s="23">
        <v>174162.51</v>
      </c>
      <c r="W46" s="23">
        <v>173803.89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113814459.81999999</v>
      </c>
      <c r="M47" s="16">
        <v>81938560.549999997</v>
      </c>
      <c r="N47" s="26"/>
      <c r="O47" s="26"/>
      <c r="P47" s="26"/>
      <c r="Q47" s="26"/>
      <c r="R47" s="26"/>
      <c r="S47" s="26"/>
      <c r="T47" s="26"/>
      <c r="U47" s="26"/>
      <c r="V47" s="16">
        <v>159957416.94</v>
      </c>
      <c r="W47" s="16">
        <v>135513835.75999999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2080894.3</v>
      </c>
      <c r="M48" s="16">
        <v>2247100.3199999998</v>
      </c>
      <c r="N48" s="28"/>
      <c r="O48" s="28"/>
      <c r="P48" s="28"/>
      <c r="Q48" s="28"/>
      <c r="R48" s="28"/>
      <c r="S48" s="28"/>
      <c r="T48" s="28"/>
      <c r="U48" s="28"/>
      <c r="V48" s="16">
        <v>11126980.73</v>
      </c>
      <c r="W48" s="16">
        <v>46614758.140000001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21385459.27</v>
      </c>
      <c r="M49" s="23">
        <v>22812670.129999999</v>
      </c>
      <c r="N49" s="29"/>
      <c r="O49" s="29"/>
      <c r="P49" s="29"/>
      <c r="Q49" s="29"/>
      <c r="R49" s="29"/>
      <c r="S49" s="29"/>
      <c r="T49" s="29"/>
      <c r="U49" s="29"/>
      <c r="V49" s="23">
        <v>73911709.739999995</v>
      </c>
      <c r="W49" s="23">
        <v>19399718.399999999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16606865.52</v>
      </c>
      <c r="M52" s="16">
        <v>9973814.6600000001</v>
      </c>
      <c r="N52" s="26"/>
      <c r="O52" s="26"/>
      <c r="P52" s="26"/>
      <c r="Q52" s="26"/>
      <c r="R52" s="26"/>
      <c r="S52" s="26"/>
      <c r="T52" s="26"/>
      <c r="U52" s="26"/>
      <c r="V52" s="16">
        <v>21034571.73</v>
      </c>
      <c r="W52" s="16">
        <v>13926575.619999999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1999240.47</v>
      </c>
      <c r="M53" s="16">
        <v>1291580.5</v>
      </c>
      <c r="N53" s="26"/>
      <c r="O53" s="26"/>
      <c r="P53" s="26"/>
      <c r="Q53" s="26"/>
      <c r="R53" s="26"/>
      <c r="S53" s="26"/>
      <c r="T53" s="26"/>
      <c r="U53" s="26"/>
      <c r="V53" s="16">
        <v>5058773.2699999996</v>
      </c>
      <c r="W53" s="16">
        <v>4105349.49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3878886.42</v>
      </c>
      <c r="M54" s="16">
        <v>814245.18</v>
      </c>
      <c r="N54" s="26"/>
      <c r="O54" s="26"/>
      <c r="P54" s="26"/>
      <c r="Q54" s="26"/>
      <c r="R54" s="26"/>
      <c r="S54" s="26"/>
      <c r="T54" s="26"/>
      <c r="U54" s="26"/>
      <c r="V54" s="16">
        <v>2981243.15</v>
      </c>
      <c r="W54" s="16">
        <v>11432918.060000001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40645176.990000002</v>
      </c>
      <c r="M56" s="16">
        <v>34843283.799999997</v>
      </c>
      <c r="N56" s="26"/>
      <c r="O56" s="26"/>
      <c r="P56" s="26"/>
      <c r="Q56" s="26"/>
      <c r="R56" s="26"/>
      <c r="S56" s="26"/>
      <c r="T56" s="26"/>
      <c r="U56" s="26"/>
      <c r="V56" s="16">
        <v>51908017.109999999</v>
      </c>
      <c r="W56" s="16">
        <v>54599119.719999999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4598352.55</v>
      </c>
      <c r="M57" s="16">
        <v>3971307.55</v>
      </c>
      <c r="N57" s="26"/>
      <c r="O57" s="26"/>
      <c r="P57" s="26"/>
      <c r="Q57" s="26"/>
      <c r="R57" s="26"/>
      <c r="S57" s="26"/>
      <c r="T57" s="26"/>
      <c r="U57" s="26"/>
      <c r="V57" s="16">
        <v>6349346</v>
      </c>
      <c r="W57" s="16">
        <v>6941735.7199999997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2676157.5699999998</v>
      </c>
      <c r="M58" s="16">
        <v>2726880.89</v>
      </c>
      <c r="N58" s="26"/>
      <c r="O58" s="26"/>
      <c r="P58" s="26"/>
      <c r="Q58" s="26"/>
      <c r="R58" s="26"/>
      <c r="S58" s="26"/>
      <c r="T58" s="26"/>
      <c r="U58" s="26"/>
      <c r="V58" s="16">
        <v>2779553.2</v>
      </c>
      <c r="W58" s="16">
        <v>3358281.41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1101653.22</v>
      </c>
      <c r="M61" s="16">
        <v>1170054.9099999999</v>
      </c>
      <c r="N61" s="26"/>
      <c r="O61" s="26"/>
      <c r="P61" s="26"/>
      <c r="Q61" s="26"/>
      <c r="R61" s="26"/>
      <c r="S61" s="26"/>
      <c r="T61" s="26"/>
      <c r="U61" s="26"/>
      <c r="V61" s="16">
        <v>1582508.75</v>
      </c>
      <c r="W61" s="16">
        <v>1055357.96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834537.96</v>
      </c>
      <c r="M64" s="16">
        <v>725854.49</v>
      </c>
      <c r="N64" s="26"/>
      <c r="O64" s="26"/>
      <c r="P64" s="26"/>
      <c r="Q64" s="26"/>
      <c r="R64" s="26"/>
      <c r="S64" s="26"/>
      <c r="T64" s="26"/>
      <c r="U64" s="26"/>
      <c r="V64" s="16">
        <v>865588.91</v>
      </c>
      <c r="W64" s="16">
        <v>469701.05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6026550.1500000004</v>
      </c>
      <c r="M65" s="16">
        <v>10326241.23</v>
      </c>
      <c r="N65" s="26"/>
      <c r="O65" s="26"/>
      <c r="P65" s="26"/>
      <c r="Q65" s="26"/>
      <c r="R65" s="26"/>
      <c r="S65" s="26"/>
      <c r="T65" s="26"/>
      <c r="U65" s="26"/>
      <c r="V65" s="16">
        <v>6820160.2999999998</v>
      </c>
      <c r="W65" s="16">
        <v>9482850.8100000005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2019702.18</v>
      </c>
      <c r="N66" s="26"/>
      <c r="O66" s="26"/>
      <c r="P66" s="26"/>
      <c r="Q66" s="26"/>
      <c r="R66" s="26"/>
      <c r="S66" s="26"/>
      <c r="T66" s="26"/>
      <c r="U66" s="26"/>
      <c r="V66" s="16">
        <v>444713.33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52.73</v>
      </c>
      <c r="N67" s="26"/>
      <c r="O67" s="26"/>
      <c r="P67" s="26"/>
      <c r="Q67" s="26"/>
      <c r="R67" s="26"/>
      <c r="S67" s="26"/>
      <c r="T67" s="26"/>
      <c r="U67" s="26"/>
      <c r="V67" s="16">
        <v>39.4</v>
      </c>
      <c r="W67" s="16">
        <v>14.8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193298.55</v>
      </c>
      <c r="M68" s="16">
        <v>193298.55</v>
      </c>
      <c r="N68" s="26"/>
      <c r="O68" s="26"/>
      <c r="P68" s="26"/>
      <c r="Q68" s="26"/>
      <c r="R68" s="26"/>
      <c r="S68" s="26"/>
      <c r="T68" s="26"/>
      <c r="U68" s="26"/>
      <c r="V68" s="16">
        <v>208788</v>
      </c>
      <c r="W68" s="16">
        <v>208788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1011345.36</v>
      </c>
      <c r="M69" s="16">
        <v>904811.66</v>
      </c>
      <c r="N69" s="26"/>
      <c r="O69" s="26"/>
      <c r="P69" s="26"/>
      <c r="Q69" s="26"/>
      <c r="R69" s="26"/>
      <c r="S69" s="26"/>
      <c r="T69" s="26"/>
      <c r="U69" s="26"/>
      <c r="V69" s="16">
        <v>1349285.9</v>
      </c>
      <c r="W69" s="16">
        <v>1141878.23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4582232.97</v>
      </c>
      <c r="M73" s="16">
        <v>105900</v>
      </c>
      <c r="N73" s="26"/>
      <c r="O73" s="26"/>
      <c r="P73" s="26"/>
      <c r="Q73" s="26"/>
      <c r="R73" s="26"/>
      <c r="S73" s="26"/>
      <c r="T73" s="26"/>
      <c r="U73" s="26"/>
      <c r="V73" s="16"/>
      <c r="W73" s="16">
        <v>656250</v>
      </c>
      <c r="X73" s="26"/>
      <c r="Y73" s="26"/>
      <c r="Z73" s="26"/>
      <c r="AA73" s="26"/>
      <c r="AB73" s="26"/>
      <c r="AC73" s="26"/>
      <c r="AD73" s="26"/>
      <c r="AE73" s="26"/>
      <c r="AF73" s="44" t="s">
        <v>107</v>
      </c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6623506.7999999998</v>
      </c>
      <c r="M74" s="16">
        <v>6989149</v>
      </c>
      <c r="N74" s="26"/>
      <c r="O74" s="26"/>
      <c r="P74" s="26"/>
      <c r="Q74" s="26"/>
      <c r="R74" s="26"/>
      <c r="S74" s="26"/>
      <c r="T74" s="26"/>
      <c r="U74" s="26"/>
      <c r="V74" s="16">
        <v>7157279.2000000002</v>
      </c>
      <c r="W74" s="16">
        <v>7902774.7599999998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426787.5</v>
      </c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7024957.3799999999</v>
      </c>
      <c r="M77" s="23">
        <v>2387192.0299999998</v>
      </c>
      <c r="N77" s="22"/>
      <c r="O77" s="22"/>
      <c r="P77" s="22"/>
      <c r="Q77" s="22"/>
      <c r="R77" s="22"/>
      <c r="S77" s="22"/>
      <c r="T77" s="22"/>
      <c r="U77" s="22"/>
      <c r="V77" s="23">
        <v>7255246.5300000003</v>
      </c>
      <c r="W77" s="23">
        <v>7292603.0999999996</v>
      </c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25067655.66</v>
      </c>
      <c r="M78" s="16">
        <v>25160420.16</v>
      </c>
      <c r="N78" s="26"/>
      <c r="O78" s="26"/>
      <c r="P78" s="26"/>
      <c r="Q78" s="26"/>
      <c r="R78" s="26"/>
      <c r="S78" s="26"/>
      <c r="T78" s="26"/>
      <c r="U78" s="26"/>
      <c r="V78" s="16">
        <v>28110221.469999999</v>
      </c>
      <c r="W78" s="16">
        <v>28105262.100000001</v>
      </c>
      <c r="X78" s="26"/>
      <c r="Y78" s="26"/>
      <c r="Z78" s="26"/>
      <c r="AA78" s="26"/>
      <c r="AB78" s="26"/>
      <c r="AC78" s="26"/>
      <c r="AD78" s="26"/>
      <c r="AE78" s="26"/>
      <c r="AF78" s="44" t="s">
        <v>108</v>
      </c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>
        <v>200000</v>
      </c>
      <c r="X82" s="26"/>
      <c r="Y82" s="26"/>
      <c r="Z82" s="26"/>
      <c r="AA82" s="26"/>
      <c r="AB82" s="26"/>
      <c r="AC82" s="26"/>
      <c r="AD82" s="26"/>
      <c r="AE82" s="26"/>
      <c r="AF82" s="44" t="s">
        <v>109</v>
      </c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2022-09-22T20:14:46Z</dcterms:modified>
</cp:coreProperties>
</file>