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iczX6ns3587F8yfS22aA4IB5jEYfcv2HvtVc5/P0NiOBSHXK86PPEz2ySNH9Fd4uG9M7Mh32+MkkiZQspDsxg==" workbookSaltValue="aLhf7yMXIEcnSP2k7QKs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<sst xmlns="http://schemas.openxmlformats.org/spreadsheetml/2006/main" count="200" uniqueCount="114">
  <si>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</si>
  <si>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</si>
  <si>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</si>
  <si>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</si>
  <si>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</si>
  <si>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</si>
  <si>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</si>
  <si>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</si>
  <si>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</si>
  <si>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</si>
  <si>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</si>
  <si>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</si>
  <si>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</si>
  <si>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</si>
  <si>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</si>
  <si>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</si>
  <si>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</si>
  <si>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</si>
  <si>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</si>
  <si>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</si>
  <si>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</si>
  <si>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</si>
  <si>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</si>
  <si>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</si>
  <si>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</si>
  <si>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</si>
  <si>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</si>
  <si>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</si>
  <si>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</si>
  <si>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</si>
  <si>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</si>
  <si>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</si>
  <si>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</si>
  <si>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</si>
  <si>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</si>
  <si>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</si>
  <si>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</si>
  <si>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</si>
  <si>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</si>
  <si>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</si>
  <si>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</si>
  <si>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</si>
  <si>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</si>
  <si>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</si>
  <si>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</si>
  <si>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</si>
  <si>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</si>
  <si>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</si>
  <si>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</si>
  <si>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</si>
  <si>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</si>
  <si>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</si>
  <si>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</si>
  <si>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</si>
  <si>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</si>
  <si>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</si>
  <si>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</si>
  <si>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</si>
  <si>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</si>
  <si>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</si>
  <si>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</si>
  <si>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</si>
  <si>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</si>
  <si>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</si>
  <si>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</si>
  <si>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</si>
  <si>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</si>
  <si>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</si>
  <si>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</si>
  <si>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</si>
  <si>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</si>
  <si>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</si>
  <si>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</si>
  <si>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</si>
  <si>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</si>
  <si>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</si>
  <si>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</si>
  <si>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</si>
  <si>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</si>
  <si>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</si>
  <si>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</si>
  <si>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</si>
  <si>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</si>
  <si>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</si>
  <si>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</si>
  <si>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</si>
  <si>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</si>
  <si>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</si>
  <si>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</si>
  <si>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</si>
  <si>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</si>
  <si>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</si>
  <si>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</si>
  <si>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</si>
  <si>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</si>
  <si>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</si>
  <si>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</si>
  <si>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</si>
  <si>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</si>
  <si>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</si>
  <si>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</si>
  <si>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Tamazula de Gordiano</t>
  </si>
  <si>
    <t>http://www.tamazuladegordiano.gob.mx/new/transparencia/articulo-8</t>
  </si>
  <si>
    <t>P14-1213193</t>
  </si>
  <si>
    <t>Participaciones / Aportaciones</t>
  </si>
  <si>
    <t>Municipio de Tamazula de Gordiano</t>
  </si>
  <si>
    <t>Las amortizaciones de créditos que son refinanciados no consideran el monto de la liquidación del crédito, de acuerdo al artículo 8 del Reglamento del Sistema de Alertas</t>
  </si>
  <si>
    <t>P14-1114164</t>
  </si>
  <si>
    <t>A14-0716042</t>
  </si>
  <si>
    <t>Celdas protegidas D13 a AL13, (no se puede borrar)</t>
  </si>
  <si>
    <t>P14-0919013</t>
  </si>
  <si>
    <t>Las amortizaciones de créditos que son refinanciados no consideran el monto de la liquidación del crédito, de acuerdo al artículo 8 del Reglamento del Sistema de Alertas. Se coinsideran las amortizaciones que derivan del movimiento del saldo de la deuda (misma cifra reportada en el RPU)</t>
  </si>
  <si>
    <t>Celdas bloquedas para corregir trimestre 1 y 2</t>
  </si>
  <si>
    <t>No se encontro la partida en la información enviada, se retoma información CONAC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</si>
</sst>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19015056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20000000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80</v>
      </c>
      <c r="H14" s="15" t="s">
        <v>80</v>
      </c>
      <c r="I14" s="15" t="s">
        <v>105</v>
      </c>
      <c r="J14" s="16">
        <v>4520000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104</v>
      </c>
      <c r="I15" s="15" t="s">
        <v>105</v>
      </c>
      <c r="J15" s="16">
        <v>56214786.399999999</v>
      </c>
      <c r="K15" s="15" t="s">
        <v>95</v>
      </c>
      <c r="L15" s="16">
        <v>48036517.840000004</v>
      </c>
      <c r="M15" s="16">
        <v>46470109.649999999</v>
      </c>
      <c r="N15" s="16">
        <v>4757541.75</v>
      </c>
      <c r="O15" s="16">
        <v>6323949.9400000004</v>
      </c>
      <c r="P15" s="16">
        <v>90955.77</v>
      </c>
      <c r="Q15" s="16">
        <v>235082.73</v>
      </c>
      <c r="R15" s="16"/>
      <c r="S15" s="16"/>
      <c r="T15" s="16"/>
      <c r="U15" s="16"/>
      <c r="V15" s="16">
        <v>44903701.460000001</v>
      </c>
      <c r="W15" s="16">
        <v>43337293.270000003</v>
      </c>
      <c r="X15" s="16">
        <v>1566408.19</v>
      </c>
      <c r="Y15" s="16">
        <v>3132816.38</v>
      </c>
      <c r="Z15" s="16">
        <v>281035.39</v>
      </c>
      <c r="AA15" s="16">
        <v>457406.57</v>
      </c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-865703.51</v>
      </c>
      <c r="M37" s="23">
        <v>-2148556.88</v>
      </c>
      <c r="N37" s="22"/>
      <c r="O37" s="22"/>
      <c r="P37" s="22"/>
      <c r="Q37" s="22"/>
      <c r="R37" s="22"/>
      <c r="S37" s="22"/>
      <c r="T37" s="22"/>
      <c r="U37" s="22"/>
      <c r="V37" s="23">
        <v>5211451.7300000004</v>
      </c>
      <c r="W37" s="23">
        <v>5146164.2300000004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3951032.55</v>
      </c>
      <c r="M38" s="16">
        <v>3951032.54</v>
      </c>
      <c r="N38" s="26"/>
      <c r="O38" s="26"/>
      <c r="P38" s="26"/>
      <c r="Q38" s="26"/>
      <c r="R38" s="26"/>
      <c r="S38" s="26"/>
      <c r="T38" s="26"/>
      <c r="U38" s="26"/>
      <c r="V38" s="16">
        <v>3951032.54</v>
      </c>
      <c r="W38" s="16">
        <v>3951032.54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7354854.5800000001</v>
      </c>
      <c r="M39" s="16">
        <v>9189445.8500000015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3500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682758.62</v>
      </c>
      <c r="M45" s="16">
        <v>682758.62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19770.98</v>
      </c>
      <c r="M46" s="23">
        <v>48403.21</v>
      </c>
      <c r="N46" s="29"/>
      <c r="O46" s="29"/>
      <c r="P46" s="29"/>
      <c r="Q46" s="29"/>
      <c r="R46" s="29"/>
      <c r="S46" s="29"/>
      <c r="T46" s="29"/>
      <c r="U46" s="29"/>
      <c r="V46" s="23">
        <v>-1275309.6200000001</v>
      </c>
      <c r="W46" s="23">
        <v>-1910402.47</v>
      </c>
      <c r="X46" s="29"/>
      <c r="Y46" s="29"/>
      <c r="Z46" s="29"/>
      <c r="AA46" s="29"/>
      <c r="AB46" s="29"/>
      <c r="AC46" s="29"/>
      <c r="AD46" s="29"/>
      <c r="AE46" s="29"/>
      <c r="AF46" s="46" t="s">
        <v>112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4554726.9000000004</v>
      </c>
      <c r="M47" s="16">
        <v>-11199568.300000001</v>
      </c>
      <c r="N47" s="26"/>
      <c r="O47" s="26"/>
      <c r="P47" s="26"/>
      <c r="Q47" s="26"/>
      <c r="R47" s="26"/>
      <c r="S47" s="26"/>
      <c r="T47" s="26"/>
      <c r="U47" s="26"/>
      <c r="V47" s="16">
        <v>30781099.77</v>
      </c>
      <c r="W47" s="16">
        <v>5622792.8399999999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112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13685258.119999999</v>
      </c>
      <c r="M49" s="23">
        <v>15921848.18</v>
      </c>
      <c r="N49" s="29"/>
      <c r="O49" s="29"/>
      <c r="P49" s="29"/>
      <c r="Q49" s="29"/>
      <c r="R49" s="29"/>
      <c r="S49" s="29"/>
      <c r="T49" s="29"/>
      <c r="U49" s="29"/>
      <c r="V49" s="23">
        <v>12395284.41</v>
      </c>
      <c r="W49" s="23">
        <v>13348788.24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626349.74</v>
      </c>
      <c r="M51" s="16">
        <v>626349.74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10108347.91</v>
      </c>
      <c r="M52" s="16">
        <v>11849409.76</v>
      </c>
      <c r="N52" s="26"/>
      <c r="O52" s="26"/>
      <c r="P52" s="26"/>
      <c r="Q52" s="26"/>
      <c r="R52" s="26"/>
      <c r="S52" s="26"/>
      <c r="T52" s="26"/>
      <c r="U52" s="26"/>
      <c r="V52" s="16">
        <v>4408696.8499999996</v>
      </c>
      <c r="W52" s="16">
        <v>5122345.12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2343419.36</v>
      </c>
      <c r="M53" s="16">
        <v>2576048.06</v>
      </c>
      <c r="N53" s="26"/>
      <c r="O53" s="26"/>
      <c r="P53" s="26"/>
      <c r="Q53" s="26"/>
      <c r="R53" s="26"/>
      <c r="S53" s="26"/>
      <c r="T53" s="26"/>
      <c r="U53" s="26"/>
      <c r="V53" s="16">
        <v>618789.15</v>
      </c>
      <c r="W53" s="16">
        <v>1069175.9099999999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3225724.82</v>
      </c>
      <c r="M54" s="16">
        <v>3511535.24</v>
      </c>
      <c r="N54" s="26"/>
      <c r="O54" s="26"/>
      <c r="P54" s="26"/>
      <c r="Q54" s="26"/>
      <c r="R54" s="26"/>
      <c r="S54" s="26"/>
      <c r="T54" s="26"/>
      <c r="U54" s="26"/>
      <c r="V54" s="16">
        <v>1066641.21</v>
      </c>
      <c r="W54" s="16">
        <v>1138537.29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48944522.5</v>
      </c>
      <c r="M56" s="16">
        <v>58804609.609999999</v>
      </c>
      <c r="N56" s="26"/>
      <c r="O56" s="26"/>
      <c r="P56" s="26"/>
      <c r="Q56" s="26"/>
      <c r="R56" s="26"/>
      <c r="S56" s="26"/>
      <c r="T56" s="26"/>
      <c r="U56" s="26"/>
      <c r="V56" s="16">
        <v>19715679.41</v>
      </c>
      <c r="W56" s="16">
        <v>24971837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9627474.4100000001</v>
      </c>
      <c r="M57" s="16">
        <v>11365668.289999999</v>
      </c>
      <c r="N57" s="26"/>
      <c r="O57" s="26"/>
      <c r="P57" s="26"/>
      <c r="Q57" s="26"/>
      <c r="R57" s="26"/>
      <c r="S57" s="26"/>
      <c r="T57" s="26"/>
      <c r="U57" s="26"/>
      <c r="V57" s="16">
        <v>3784141.46</v>
      </c>
      <c r="W57" s="16">
        <v>4710148.42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1925387.07</v>
      </c>
      <c r="M58" s="16">
        <v>2595576.46</v>
      </c>
      <c r="N58" s="26"/>
      <c r="O58" s="26"/>
      <c r="P58" s="26"/>
      <c r="Q58" s="26"/>
      <c r="R58" s="26"/>
      <c r="S58" s="26"/>
      <c r="T58" s="26"/>
      <c r="U58" s="26"/>
      <c r="V58" s="16">
        <v>661702.56999999995</v>
      </c>
      <c r="W58" s="16">
        <v>1046219.48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1279842.8400000001</v>
      </c>
      <c r="M61" s="16">
        <v>1578626.32</v>
      </c>
      <c r="N61" s="26"/>
      <c r="O61" s="26"/>
      <c r="P61" s="26"/>
      <c r="Q61" s="26"/>
      <c r="R61" s="26"/>
      <c r="S61" s="26"/>
      <c r="T61" s="26"/>
      <c r="U61" s="26"/>
      <c r="V61" s="16">
        <v>584257.17000000004</v>
      </c>
      <c r="W61" s="16">
        <v>710194.41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970182.35</v>
      </c>
      <c r="M64" s="16">
        <v>1155691.26</v>
      </c>
      <c r="N64" s="26"/>
      <c r="O64" s="26"/>
      <c r="P64" s="26"/>
      <c r="Q64" s="26"/>
      <c r="R64" s="26"/>
      <c r="S64" s="26"/>
      <c r="T64" s="26"/>
      <c r="U64" s="26"/>
      <c r="V64" s="16">
        <v>329054.39</v>
      </c>
      <c r="W64" s="16">
        <v>436678.65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5002369.75</v>
      </c>
      <c r="M65" s="16">
        <v>5515466.8499999996</v>
      </c>
      <c r="N65" s="26"/>
      <c r="O65" s="26"/>
      <c r="P65" s="26"/>
      <c r="Q65" s="26"/>
      <c r="R65" s="26"/>
      <c r="S65" s="26"/>
      <c r="T65" s="26"/>
      <c r="U65" s="26"/>
      <c r="V65" s="16">
        <v>1868054.31</v>
      </c>
      <c r="W65" s="16">
        <v>2388847.14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2874056.2</v>
      </c>
      <c r="M67" s="16">
        <v>3424532.2</v>
      </c>
      <c r="N67" s="26"/>
      <c r="O67" s="26"/>
      <c r="P67" s="26"/>
      <c r="Q67" s="26"/>
      <c r="R67" s="26"/>
      <c r="S67" s="26"/>
      <c r="T67" s="26"/>
      <c r="U67" s="26"/>
      <c r="V67" s="16">
        <v>1339086.8</v>
      </c>
      <c r="W67" s="16">
        <v>1701765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10309064.109999999</v>
      </c>
      <c r="M77" s="23">
        <v>11454435.029999999</v>
      </c>
      <c r="N77" s="22"/>
      <c r="O77" s="22"/>
      <c r="P77" s="22"/>
      <c r="Q77" s="22"/>
      <c r="R77" s="22"/>
      <c r="S77" s="22"/>
      <c r="T77" s="22"/>
      <c r="U77" s="22"/>
      <c r="V77" s="23">
        <v>3499674.74</v>
      </c>
      <c r="W77" s="23">
        <v>4666177.24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19460915.219999999</v>
      </c>
      <c r="M78" s="16">
        <v>23785201.760000002</v>
      </c>
      <c r="N78" s="26"/>
      <c r="O78" s="26"/>
      <c r="P78" s="26"/>
      <c r="Q78" s="26"/>
      <c r="R78" s="26"/>
      <c r="S78" s="26"/>
      <c r="T78" s="26"/>
      <c r="U78" s="26"/>
      <c r="V78" s="16">
        <v>7267908.7300000004</v>
      </c>
      <c r="W78" s="16">
        <v>9691010.7799999993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412821</v>
      </c>
      <c r="M82" s="16">
        <v>412821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2022-09-22T14:52:31Z</dcterms:modified>
</cp:coreProperties>
</file>