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y4NsMsSX5Bii32se6d6b7sN+Ei+toGmV9NmuPGRtwvEKKhEJEdLKkdbIWfTXv+10iDBbojEMY0w1Pl7AYOrrQ==" workbookSaltValue="nI2L4xiSiAwXmDUEo/po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<sst xmlns="http://schemas.openxmlformats.org/spreadsheetml/2006/main" count="212" uniqueCount="114">
  <si>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</si>
  <si>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</si>
  <si>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</si>
  <si>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</si>
  <si>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</si>
  <si>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</si>
  <si>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</si>
  <si>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</si>
  <si>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</si>
  <si>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</si>
  <si>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</si>
  <si>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</si>
  <si>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</si>
  <si>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</si>
  <si>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</si>
  <si>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</si>
  <si>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</si>
  <si>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</si>
  <si>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</si>
  <si>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</si>
  <si>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</si>
  <si>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</si>
  <si>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</si>
  <si>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</si>
  <si>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</si>
  <si>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</si>
  <si>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</si>
  <si>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</si>
  <si>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</si>
  <si>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</si>
  <si>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</si>
  <si>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</si>
  <si>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</si>
  <si>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</si>
  <si>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</si>
  <si>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</si>
  <si>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</si>
  <si>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</si>
  <si>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</si>
  <si>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</si>
  <si>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</si>
  <si>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</si>
  <si>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</si>
  <si>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</si>
  <si>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</si>
  <si>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</si>
  <si>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</si>
  <si>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</si>
  <si>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</si>
  <si>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</si>
  <si>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</si>
  <si>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</si>
  <si>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</si>
  <si>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</si>
  <si>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</si>
  <si>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</si>
  <si>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</si>
  <si>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</si>
  <si>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</si>
  <si>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</si>
  <si>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</si>
  <si>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</si>
  <si>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</si>
  <si>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</si>
  <si>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</si>
  <si>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</si>
  <si>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</si>
  <si>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</si>
  <si>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</si>
  <si>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</si>
  <si>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</si>
  <si>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</si>
  <si>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</si>
  <si>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</si>
  <si>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</si>
  <si>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</si>
  <si>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</si>
  <si>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</si>
  <si>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</si>
  <si>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</si>
  <si>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</si>
  <si>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</si>
  <si>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</si>
  <si>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</si>
  <si>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</si>
  <si>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</si>
  <si>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</si>
  <si>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</si>
  <si>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</si>
  <si>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</si>
  <si>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</si>
  <si>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</si>
  <si>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</si>
  <si>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</si>
  <si>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</si>
  <si>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</si>
  <si>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</si>
  <si>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</si>
  <si>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</si>
  <si>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</si>
  <si>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</si>
  <si>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Tala</t>
  </si>
  <si>
    <t>230/2007</t>
  </si>
  <si>
    <t>Municipio de Tala</t>
  </si>
  <si>
    <t>CREDITO 6947- CREDITO CONTRATADO EN EL AÑO 2007</t>
  </si>
  <si>
    <t>144/2010</t>
  </si>
  <si>
    <t>CREDITO 8894 CONTRATADO EN EL AÑO 2010 REESTRUCTURACION DE LA DEUDA</t>
  </si>
  <si>
    <t>P14-1216081</t>
  </si>
  <si>
    <t>LINEA DE CREDITO GLOBAL MUNICIPAL</t>
  </si>
  <si>
    <t>CREDITO 6947 PORCION A CORTO PLAZO. Se integra la información de la deuda de largo plazo, no se contabiliza por separado</t>
  </si>
  <si>
    <t xml:space="preserve">CREDITO 8894 PORCION A CORTO PLAZO </t>
  </si>
  <si>
    <t>CERDITO 12943 PORCION A CORTO PLAZO</t>
  </si>
  <si>
    <t>CREDITO ANTICIPO FAIS</t>
  </si>
  <si>
    <t>LA INFORMACION ES PREELIMINAR, Y NO SE ENVIA VALIDACION DE EDOS. FINANCIEROS POR MIGRACION DE  SIST. CONTALE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</si>
</sst>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10000000</v>
      </c>
      <c r="K12" s="38" t="s">
        <v>95</v>
      </c>
      <c r="L12" s="39">
        <v>611110.36</v>
      </c>
      <c r="M12" s="39">
        <v>444443.68</v>
      </c>
      <c r="N12" s="39">
        <v>166666.68</v>
      </c>
      <c r="O12" s="39">
        <v>166666.68</v>
      </c>
      <c r="P12" s="39">
        <v>12312.86</v>
      </c>
      <c r="Q12" s="39">
        <v>9810.2999999999993</v>
      </c>
      <c r="R12" s="39">
        <v>0</v>
      </c>
      <c r="S12" s="39">
        <v>0</v>
      </c>
      <c r="T12" s="39">
        <v>0</v>
      </c>
      <c r="U12" s="39">
        <v>0</v>
      </c>
      <c r="V12" s="39">
        <v>277777.02</v>
      </c>
      <c r="W12" s="39">
        <v>111110.34</v>
      </c>
      <c r="X12" s="39">
        <v>166666.68</v>
      </c>
      <c r="Y12" s="39">
        <v>166666.68</v>
      </c>
      <c r="Z12" s="39">
        <v>7508.89</v>
      </c>
      <c r="AA12" s="39">
        <v>5022.75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49</v>
      </c>
      <c r="I13" s="40" t="s">
        <v>103</v>
      </c>
      <c r="J13" s="41">
        <v>16778912.289999999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 t="s">
        <v>49</v>
      </c>
      <c r="I14" s="15" t="s">
        <v>103</v>
      </c>
      <c r="J14" s="16">
        <v>58160000</v>
      </c>
      <c r="K14" s="15" t="s">
        <v>95</v>
      </c>
      <c r="L14" s="16">
        <v>54062773.600000001</v>
      </c>
      <c r="M14" s="16">
        <v>53822611.630000003</v>
      </c>
      <c r="N14" s="16">
        <v>306605.46999999997</v>
      </c>
      <c r="O14" s="16">
        <v>240161.97</v>
      </c>
      <c r="P14" s="16">
        <v>750259.17</v>
      </c>
      <c r="Q14" s="16">
        <v>837515.13</v>
      </c>
      <c r="R14" s="16">
        <v>0</v>
      </c>
      <c r="S14" s="16">
        <v>0</v>
      </c>
      <c r="T14" s="16">
        <v>0</v>
      </c>
      <c r="U14" s="16">
        <v>0</v>
      </c>
      <c r="V14" s="16">
        <v>53852472.93</v>
      </c>
      <c r="W14" s="16">
        <v>53593726.460000001</v>
      </c>
      <c r="X14" s="16">
        <v>249281.09</v>
      </c>
      <c r="Y14" s="16">
        <v>258746.47</v>
      </c>
      <c r="Z14" s="16">
        <v>938184.81</v>
      </c>
      <c r="AA14" s="16">
        <v>1079844.25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109</v>
      </c>
    </row>
    <row r="26" spans="2:32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112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>
        <v>7626761.5999999996</v>
      </c>
      <c r="M36" s="16">
        <v>7609159.3600000003</v>
      </c>
      <c r="N36" s="16"/>
      <c r="O36" s="16"/>
      <c r="P36" s="16"/>
      <c r="Q36" s="16"/>
      <c r="R36" s="16"/>
      <c r="S36" s="16"/>
      <c r="T36" s="16"/>
      <c r="U36" s="16"/>
      <c r="V36" s="16">
        <v>6877871.3300000001</v>
      </c>
      <c r="W36" s="16">
        <v>6877871.3300000001</v>
      </c>
      <c r="X36" s="16"/>
      <c r="Y36" s="16"/>
      <c r="Z36" s="16"/>
      <c r="AA36" s="16"/>
      <c r="AB36" s="16"/>
      <c r="AC36" s="16"/>
      <c r="AD36" s="16"/>
      <c r="AE36" s="16"/>
      <c r="AF36" s="45" t="s">
        <v>113</v>
      </c>
      <c r="AG36" s="2">
        <v>0</v>
      </c>
    </row>
    <row r="37" spans="2:33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6523440.8399999999</v>
      </c>
      <c r="M37" s="23">
        <v>6523440.8399999999</v>
      </c>
      <c r="N37" s="22"/>
      <c r="O37" s="22"/>
      <c r="P37" s="22"/>
      <c r="Q37" s="22"/>
      <c r="R37" s="22"/>
      <c r="S37" s="22"/>
      <c r="T37" s="22"/>
      <c r="U37" s="22"/>
      <c r="V37" s="23">
        <v>6523880.8399999999</v>
      </c>
      <c r="W37" s="23">
        <v>6523440.8399999999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52432142.460000001</v>
      </c>
      <c r="M38" s="16">
        <v>51860165.5</v>
      </c>
      <c r="N38" s="26"/>
      <c r="O38" s="26"/>
      <c r="P38" s="26"/>
      <c r="Q38" s="26"/>
      <c r="R38" s="26"/>
      <c r="S38" s="26"/>
      <c r="T38" s="26"/>
      <c r="U38" s="26"/>
      <c r="V38" s="16">
        <v>63869013.950000003</v>
      </c>
      <c r="W38" s="16">
        <v>61737823.780000001</v>
      </c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</row>
    <row r="39" spans="2:33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</row>
    <row r="40" spans="2:33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7042427.5</v>
      </c>
      <c r="M41" s="16">
        <v>7042427.5</v>
      </c>
      <c r="N41" s="26"/>
      <c r="O41" s="26"/>
      <c r="P41" s="26"/>
      <c r="Q41" s="26"/>
      <c r="R41" s="26"/>
      <c r="S41" s="26"/>
      <c r="T41" s="26"/>
      <c r="U41" s="26"/>
      <c r="V41" s="16">
        <v>7042427.5</v>
      </c>
      <c r="W41" s="16">
        <v>7042427.5</v>
      </c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</row>
    <row r="42" spans="2:33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3" ht="50.1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1380033.94</v>
      </c>
      <c r="M43" s="16">
        <v>1392033.64</v>
      </c>
      <c r="N43" s="26"/>
      <c r="O43" s="26"/>
      <c r="P43" s="26"/>
      <c r="Q43" s="26"/>
      <c r="R43" s="26"/>
      <c r="S43" s="26"/>
      <c r="T43" s="26"/>
      <c r="U43" s="26"/>
      <c r="V43" s="16">
        <v>1392033.94</v>
      </c>
      <c r="W43" s="16">
        <v>1380033.94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0</v>
      </c>
      <c r="M45" s="16">
        <v>41628</v>
      </c>
      <c r="N45" s="28"/>
      <c r="O45" s="28"/>
      <c r="P45" s="28"/>
      <c r="Q45" s="28"/>
      <c r="R45" s="28"/>
      <c r="S45" s="28"/>
      <c r="T45" s="28"/>
      <c r="U45" s="28"/>
      <c r="V45" s="16">
        <v>236916.83</v>
      </c>
      <c r="W45" s="16">
        <v>473842.08</v>
      </c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</row>
    <row r="46" spans="2:33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3828478.09</v>
      </c>
      <c r="M46" s="23">
        <v>26057832.530000001</v>
      </c>
      <c r="N46" s="29"/>
      <c r="O46" s="29"/>
      <c r="P46" s="29"/>
      <c r="Q46" s="29"/>
      <c r="R46" s="29"/>
      <c r="S46" s="29"/>
      <c r="T46" s="29"/>
      <c r="U46" s="29"/>
      <c r="V46" s="23">
        <v>46777876.350000001</v>
      </c>
      <c r="W46" s="23">
        <v>86171715.799999997</v>
      </c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3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>
        <v>14071607.92</v>
      </c>
      <c r="M48" s="16">
        <v>5843421.6500000004</v>
      </c>
      <c r="N48" s="28"/>
      <c r="O48" s="28"/>
      <c r="P48" s="28"/>
      <c r="Q48" s="28"/>
      <c r="R48" s="28"/>
      <c r="S48" s="28"/>
      <c r="T48" s="28"/>
      <c r="U48" s="28"/>
      <c r="V48" s="16">
        <v>24633274.620000001</v>
      </c>
      <c r="W48" s="16">
        <v>8049518.5899999999</v>
      </c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  <c r="AG48" s="2">
        <v>0</v>
      </c>
    </row>
    <row r="49" spans="2:33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</row>
    <row r="50" spans="2:33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11816844.26</v>
      </c>
      <c r="M51" s="16">
        <v>4261718.9000000004</v>
      </c>
      <c r="N51" s="28"/>
      <c r="O51" s="28"/>
      <c r="P51" s="28"/>
      <c r="Q51" s="28"/>
      <c r="R51" s="28"/>
      <c r="S51" s="28"/>
      <c r="T51" s="28"/>
      <c r="U51" s="28"/>
      <c r="V51" s="16">
        <v>6264880.4400000004</v>
      </c>
      <c r="W51" s="16">
        <v>4327847.55</v>
      </c>
      <c r="X51" s="28"/>
      <c r="Y51" s="28"/>
      <c r="Z51" s="28"/>
      <c r="AA51" s="28"/>
      <c r="AB51" s="28"/>
      <c r="AC51" s="28"/>
      <c r="AD51" s="28"/>
      <c r="AE51" s="28"/>
      <c r="AF51" s="44" t="s">
        <v>113</v>
      </c>
      <c r="AG51" s="2">
        <v>0</v>
      </c>
    </row>
    <row r="52" spans="2:33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2174255.41</v>
      </c>
      <c r="M52" s="16">
        <v>344325.27</v>
      </c>
      <c r="N52" s="26"/>
      <c r="O52" s="26"/>
      <c r="P52" s="26"/>
      <c r="Q52" s="26"/>
      <c r="R52" s="26"/>
      <c r="S52" s="26"/>
      <c r="T52" s="26"/>
      <c r="U52" s="26"/>
      <c r="V52" s="16">
        <v>4529955.2</v>
      </c>
      <c r="W52" s="16">
        <v>1512132.13</v>
      </c>
      <c r="X52" s="26"/>
      <c r="Y52" s="26"/>
      <c r="Z52" s="26"/>
      <c r="AA52" s="26"/>
      <c r="AB52" s="26"/>
      <c r="AC52" s="26"/>
      <c r="AD52" s="26"/>
      <c r="AE52" s="26"/>
      <c r="AF52" s="44" t="s">
        <v>113</v>
      </c>
      <c r="AG52" s="2">
        <v>0</v>
      </c>
    </row>
    <row r="53" spans="2:33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420811.03</v>
      </c>
      <c r="M53" s="16">
        <v>543.88</v>
      </c>
      <c r="N53" s="26"/>
      <c r="O53" s="26"/>
      <c r="P53" s="26"/>
      <c r="Q53" s="26"/>
      <c r="R53" s="26"/>
      <c r="S53" s="26"/>
      <c r="T53" s="26"/>
      <c r="U53" s="26"/>
      <c r="V53" s="16">
        <v>109</v>
      </c>
      <c r="W53" s="16">
        <v>653380.6</v>
      </c>
      <c r="X53" s="26"/>
      <c r="Y53" s="26"/>
      <c r="Z53" s="26"/>
      <c r="AA53" s="26"/>
      <c r="AB53" s="26"/>
      <c r="AC53" s="26"/>
      <c r="AD53" s="26"/>
      <c r="AE53" s="26"/>
      <c r="AF53" s="44" t="s">
        <v>113</v>
      </c>
      <c r="AG53" s="2">
        <v>0</v>
      </c>
    </row>
    <row r="54" spans="2:33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18796451.489999998</v>
      </c>
      <c r="M55" s="16">
        <v>16710029.08</v>
      </c>
      <c r="N55" s="26"/>
      <c r="O55" s="26"/>
      <c r="P55" s="26"/>
      <c r="Q55" s="26"/>
      <c r="R55" s="26"/>
      <c r="S55" s="26"/>
      <c r="T55" s="26"/>
      <c r="U55" s="26"/>
      <c r="V55" s="16">
        <v>24615255.280000001</v>
      </c>
      <c r="W55" s="16">
        <v>26156186.16</v>
      </c>
      <c r="X55" s="26"/>
      <c r="Y55" s="26"/>
      <c r="Z55" s="26"/>
      <c r="AA55" s="26"/>
      <c r="AB55" s="26"/>
      <c r="AC55" s="26"/>
      <c r="AD55" s="26"/>
      <c r="AE55" s="26"/>
      <c r="AF55" s="44" t="s">
        <v>113</v>
      </c>
      <c r="AG55" s="2">
        <v>0</v>
      </c>
    </row>
    <row r="56" spans="2:33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6551990.4699999997</v>
      </c>
      <c r="M56" s="16">
        <v>4504922.3499999996</v>
      </c>
      <c r="N56" s="26"/>
      <c r="O56" s="26"/>
      <c r="P56" s="26"/>
      <c r="Q56" s="26"/>
      <c r="R56" s="26"/>
      <c r="S56" s="26"/>
      <c r="T56" s="26"/>
      <c r="U56" s="26"/>
      <c r="V56" s="16">
        <v>9580673.9000000004</v>
      </c>
      <c r="W56" s="16">
        <v>10207204.16</v>
      </c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</row>
    <row r="57" spans="2:33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1354353.44</v>
      </c>
      <c r="M57" s="16">
        <v>1132891.31</v>
      </c>
      <c r="N57" s="26"/>
      <c r="O57" s="26"/>
      <c r="P57" s="26"/>
      <c r="Q57" s="26"/>
      <c r="R57" s="26"/>
      <c r="S57" s="26"/>
      <c r="T57" s="26"/>
      <c r="U57" s="26"/>
      <c r="V57" s="16">
        <v>1312722.6399999999</v>
      </c>
      <c r="W57" s="16">
        <v>1651562.71</v>
      </c>
      <c r="X57" s="26"/>
      <c r="Y57" s="26"/>
      <c r="Z57" s="26"/>
      <c r="AA57" s="26"/>
      <c r="AB57" s="26"/>
      <c r="AC57" s="26"/>
      <c r="AD57" s="26"/>
      <c r="AE57" s="26"/>
      <c r="AF57" s="44" t="s">
        <v>113</v>
      </c>
      <c r="AG57" s="2">
        <v>0</v>
      </c>
    </row>
    <row r="58" spans="2:33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496363.61</v>
      </c>
      <c r="M60" s="16">
        <v>562225.88</v>
      </c>
      <c r="N60" s="26"/>
      <c r="O60" s="26"/>
      <c r="P60" s="26"/>
      <c r="Q60" s="26"/>
      <c r="R60" s="26"/>
      <c r="S60" s="26"/>
      <c r="T60" s="26"/>
      <c r="U60" s="26"/>
      <c r="V60" s="16">
        <v>759643.17</v>
      </c>
      <c r="W60" s="16">
        <v>497360.1</v>
      </c>
      <c r="X60" s="26"/>
      <c r="Y60" s="26"/>
      <c r="Z60" s="26"/>
      <c r="AA60" s="26"/>
      <c r="AB60" s="26"/>
      <c r="AC60" s="26"/>
      <c r="AD60" s="26"/>
      <c r="AE60" s="26"/>
      <c r="AF60" s="44" t="s">
        <v>113</v>
      </c>
      <c r="AG60" s="2">
        <v>0</v>
      </c>
    </row>
    <row r="61" spans="2:33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 t="s">
        <v>113</v>
      </c>
      <c r="AG61" s="2">
        <v>0</v>
      </c>
    </row>
    <row r="62" spans="2:33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113</v>
      </c>
      <c r="AG62" s="2">
        <v>0</v>
      </c>
    </row>
    <row r="63" spans="2:33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521042.59</v>
      </c>
      <c r="M63" s="16">
        <v>453186.23</v>
      </c>
      <c r="N63" s="26"/>
      <c r="O63" s="26"/>
      <c r="P63" s="26"/>
      <c r="Q63" s="26"/>
      <c r="R63" s="26"/>
      <c r="S63" s="26"/>
      <c r="T63" s="26"/>
      <c r="U63" s="26"/>
      <c r="V63" s="16">
        <v>549871.80000000005</v>
      </c>
      <c r="W63" s="16">
        <v>300719.93</v>
      </c>
      <c r="X63" s="26"/>
      <c r="Y63" s="26"/>
      <c r="Z63" s="26"/>
      <c r="AA63" s="26"/>
      <c r="AB63" s="26"/>
      <c r="AC63" s="26"/>
      <c r="AD63" s="26"/>
      <c r="AE63" s="26"/>
      <c r="AF63" s="44" t="s">
        <v>113</v>
      </c>
      <c r="AG63" s="2">
        <v>0</v>
      </c>
    </row>
    <row r="64" spans="2:33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3210707.3</v>
      </c>
      <c r="M64" s="16">
        <v>11791068.630000001</v>
      </c>
      <c r="N64" s="26"/>
      <c r="O64" s="26"/>
      <c r="P64" s="26"/>
      <c r="Q64" s="26"/>
      <c r="R64" s="26"/>
      <c r="S64" s="26"/>
      <c r="T64" s="26"/>
      <c r="U64" s="26"/>
      <c r="V64" s="16">
        <v>2980853.21</v>
      </c>
      <c r="W64" s="16">
        <v>2118681.2400000002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0</v>
      </c>
      <c r="M65" s="16">
        <v>1388275.58</v>
      </c>
      <c r="N65" s="26"/>
      <c r="O65" s="26"/>
      <c r="P65" s="26"/>
      <c r="Q65" s="26"/>
      <c r="R65" s="26"/>
      <c r="S65" s="26"/>
      <c r="T65" s="26"/>
      <c r="U65" s="26"/>
      <c r="V65" s="16">
        <v>329532.51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0</v>
      </c>
      <c r="M66" s="16">
        <v>26.71</v>
      </c>
      <c r="N66" s="26"/>
      <c r="O66" s="26"/>
      <c r="P66" s="26"/>
      <c r="Q66" s="26"/>
      <c r="R66" s="26"/>
      <c r="S66" s="26"/>
      <c r="T66" s="26"/>
      <c r="U66" s="26"/>
      <c r="V66" s="16">
        <v>20.45</v>
      </c>
      <c r="W66" s="16">
        <v>7.87</v>
      </c>
      <c r="X66" s="26"/>
      <c r="Y66" s="26"/>
      <c r="Z66" s="26"/>
      <c r="AA66" s="26"/>
      <c r="AB66" s="26"/>
      <c r="AC66" s="26"/>
      <c r="AD66" s="26"/>
      <c r="AE66" s="26"/>
      <c r="AF66" s="44" t="s">
        <v>113</v>
      </c>
      <c r="AG66" s="2">
        <v>0</v>
      </c>
    </row>
    <row r="67" spans="2:33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>
        <v>97919.22</v>
      </c>
      <c r="M67" s="16">
        <v>97919.22</v>
      </c>
      <c r="N67" s="26"/>
      <c r="O67" s="26"/>
      <c r="P67" s="26"/>
      <c r="Q67" s="26"/>
      <c r="R67" s="26"/>
      <c r="S67" s="26"/>
      <c r="T67" s="26"/>
      <c r="U67" s="26"/>
      <c r="V67" s="16">
        <v>111206.76</v>
      </c>
      <c r="W67" s="16">
        <v>111206.76</v>
      </c>
      <c r="X67" s="26"/>
      <c r="Y67" s="26"/>
      <c r="Z67" s="26"/>
      <c r="AA67" s="26"/>
      <c r="AB67" s="26"/>
      <c r="AC67" s="26"/>
      <c r="AD67" s="26"/>
      <c r="AE67" s="26"/>
      <c r="AF67" s="44" t="s">
        <v>113</v>
      </c>
      <c r="AG67" s="2">
        <v>0</v>
      </c>
    </row>
    <row r="68" spans="2:33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486232.6</v>
      </c>
      <c r="M68" s="16">
        <v>435944.1</v>
      </c>
      <c r="N68" s="26"/>
      <c r="O68" s="26"/>
      <c r="P68" s="26"/>
      <c r="Q68" s="26"/>
      <c r="R68" s="26"/>
      <c r="S68" s="26"/>
      <c r="T68" s="26"/>
      <c r="U68" s="26"/>
      <c r="V68" s="16">
        <v>669506.11</v>
      </c>
      <c r="W68" s="16">
        <v>570039.84</v>
      </c>
      <c r="X68" s="26"/>
      <c r="Y68" s="26"/>
      <c r="Z68" s="26"/>
      <c r="AA68" s="26"/>
      <c r="AB68" s="26"/>
      <c r="AC68" s="26"/>
      <c r="AD68" s="26"/>
      <c r="AE68" s="26"/>
      <c r="AF68" s="44" t="s">
        <v>113</v>
      </c>
      <c r="AG68" s="2">
        <v>0</v>
      </c>
    </row>
    <row r="69" spans="2:33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2244404.2000000002</v>
      </c>
      <c r="M73" s="16">
        <v>2186082.7999999998</v>
      </c>
      <c r="N73" s="26"/>
      <c r="O73" s="26"/>
      <c r="P73" s="26"/>
      <c r="Q73" s="26"/>
      <c r="R73" s="26"/>
      <c r="S73" s="26"/>
      <c r="T73" s="26"/>
      <c r="U73" s="26"/>
      <c r="V73" s="16">
        <v>2344191.89</v>
      </c>
      <c r="W73" s="16">
        <v>3145961.09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/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3636653.95</v>
      </c>
      <c r="M76" s="16">
        <v>1212033.27</v>
      </c>
      <c r="N76" s="28"/>
      <c r="O76" s="28"/>
      <c r="P76" s="28"/>
      <c r="Q76" s="28"/>
      <c r="R76" s="28"/>
      <c r="S76" s="28"/>
      <c r="T76" s="28"/>
      <c r="U76" s="28"/>
      <c r="V76" s="16">
        <v>3848054.39</v>
      </c>
      <c r="W76" s="16">
        <v>3847870.5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14601133.23</v>
      </c>
      <c r="M77" s="23">
        <v>14601195.310000001</v>
      </c>
      <c r="N77" s="22"/>
      <c r="O77" s="22"/>
      <c r="P77" s="22"/>
      <c r="Q77" s="22"/>
      <c r="R77" s="22"/>
      <c r="S77" s="22"/>
      <c r="T77" s="22"/>
      <c r="U77" s="22"/>
      <c r="V77" s="23">
        <v>16360346.880000001</v>
      </c>
      <c r="W77" s="23">
        <v>16359397.310000001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3" ht="78.75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13964791.9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 t="s">
        <v>113</v>
      </c>
      <c r="AG81" s="2">
        <v>0</v>
      </c>
    </row>
    <row r="82" spans="2:33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2022-09-22T19:55:11Z</dcterms:modified>
</cp:coreProperties>
</file>