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PHtNQLrH4gvkxLxNDFnOv09cBUH6G65GW8rRDdZDIV4cksEPT5oka/APQGVxaUCeeHBUkPV9Od47sCGwCxmVDg==" workbookSaltValue="liSS/mNxXEcIaz/MHSYv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<sst xmlns="http://schemas.openxmlformats.org/spreadsheetml/2006/main" count="175" uniqueCount="108">
  <si>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</si>
  <si>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</si>
  <si>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</si>
  <si>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</si>
  <si>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</si>
  <si>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</si>
  <si>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</si>
  <si>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</si>
  <si>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</si>
  <si>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</si>
  <si>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</si>
  <si>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</si>
  <si>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</si>
  <si>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</si>
  <si>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</si>
  <si>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</si>
  <si>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</si>
  <si>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</si>
  <si>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</si>
  <si>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</si>
  <si>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</si>
  <si>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</si>
  <si>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</si>
  <si>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</si>
  <si>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</si>
  <si>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</si>
  <si>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</si>
  <si>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</si>
  <si>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</si>
  <si>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</si>
  <si>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</si>
  <si>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</si>
  <si>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</si>
  <si>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</si>
  <si>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</si>
  <si>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</si>
  <si>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</si>
  <si>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</si>
  <si>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</si>
  <si>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</si>
  <si>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</si>
  <si>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</si>
  <si>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</si>
  <si>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</si>
  <si>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</si>
  <si>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</si>
  <si>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</si>
  <si>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</si>
  <si>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</si>
  <si>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</si>
  <si>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</si>
  <si>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</si>
  <si>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</si>
  <si>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</si>
  <si>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</si>
  <si>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</si>
  <si>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</si>
  <si>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</si>
  <si>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</si>
  <si>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</si>
  <si>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</si>
  <si>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</si>
  <si>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</si>
  <si>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</si>
  <si>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</si>
  <si>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</si>
  <si>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</si>
  <si>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</si>
  <si>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</si>
  <si>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</si>
  <si>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</si>
  <si>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</si>
  <si>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</si>
  <si>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</si>
  <si>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</si>
  <si>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</si>
  <si>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</si>
  <si>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</si>
  <si>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</si>
  <si>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</si>
  <si>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</si>
  <si>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</si>
  <si>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</si>
  <si>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</si>
  <si>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</si>
  <si>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</si>
  <si>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</si>
  <si>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</si>
  <si>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</si>
  <si>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</si>
  <si>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</si>
  <si>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</si>
  <si>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</si>
  <si>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</si>
  <si>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</si>
  <si>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</si>
  <si>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</si>
  <si>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</si>
  <si>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</si>
  <si>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</si>
  <si>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</si>
  <si>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Ignacio Cerro Gordo</t>
  </si>
  <si>
    <t>230/2009</t>
  </si>
  <si>
    <t>Municipio de San Ignacio Cerro Gordo</t>
  </si>
  <si>
    <t>P14-0812116</t>
  </si>
  <si>
    <t>Se reoma información reportada en el RPU</t>
  </si>
  <si>
    <t>La información proporcionada  está contabilizada, más se está en proceso de hacer los cierres mensuales.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</si>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</sst>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/>
      <c r="I12" s="38" t="s">
        <v>103</v>
      </c>
      <c r="J12" s="39">
        <v>6020000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49</v>
      </c>
      <c r="H13" s="40"/>
      <c r="I13" s="40" t="s">
        <v>103</v>
      </c>
      <c r="J13" s="41">
        <v>4100000</v>
      </c>
      <c r="K13" s="40" t="s">
        <v>95</v>
      </c>
      <c r="L13" s="41">
        <v>375832.97</v>
      </c>
      <c r="M13" s="41">
        <v>273332.96000000002</v>
      </c>
      <c r="N13" s="41">
        <v>102500</v>
      </c>
      <c r="O13" s="41">
        <v>102500</v>
      </c>
      <c r="P13" s="41">
        <v>8903.9500000000007</v>
      </c>
      <c r="Q13" s="41">
        <v>7022.17</v>
      </c>
      <c r="R13" s="41"/>
      <c r="S13" s="41"/>
      <c r="T13" s="41"/>
      <c r="U13" s="41"/>
      <c r="V13" s="41">
        <v>170832.96000000002</v>
      </c>
      <c r="W13" s="41">
        <v>68332.960000000021</v>
      </c>
      <c r="X13" s="41">
        <v>102500</v>
      </c>
      <c r="Y13" s="41">
        <v>102500</v>
      </c>
      <c r="Z13" s="41">
        <v>5291.4</v>
      </c>
      <c r="AA13" s="41">
        <v>3497.19</v>
      </c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2063184</v>
      </c>
      <c r="M37" s="23">
        <v>938926.63</v>
      </c>
      <c r="N37" s="22"/>
      <c r="O37" s="22"/>
      <c r="P37" s="22"/>
      <c r="Q37" s="22"/>
      <c r="R37" s="22"/>
      <c r="S37" s="22"/>
      <c r="T37" s="22"/>
      <c r="U37" s="22"/>
      <c r="V37" s="23">
        <v>957181.43999999994</v>
      </c>
      <c r="W37" s="23">
        <v>853641.97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18138.59</v>
      </c>
      <c r="M46" s="23">
        <v>19927.59</v>
      </c>
      <c r="N46" s="29"/>
      <c r="O46" s="29"/>
      <c r="P46" s="29"/>
      <c r="Q46" s="29"/>
      <c r="R46" s="29"/>
      <c r="S46" s="29"/>
      <c r="T46" s="29"/>
      <c r="U46" s="29"/>
      <c r="V46" s="23">
        <v>17454.189999999999</v>
      </c>
      <c r="W46" s="23">
        <v>17454.2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5111095.6500000004</v>
      </c>
      <c r="M47" s="16">
        <v>2663346.1800000002</v>
      </c>
      <c r="N47" s="26"/>
      <c r="O47" s="26"/>
      <c r="P47" s="26"/>
      <c r="Q47" s="26"/>
      <c r="R47" s="26"/>
      <c r="S47" s="26"/>
      <c r="T47" s="26"/>
      <c r="U47" s="26"/>
      <c r="V47" s="16">
        <v>3683565.18</v>
      </c>
      <c r="W47" s="16">
        <v>4439518.08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1789856.37</v>
      </c>
      <c r="M48" s="16">
        <v>500000.48</v>
      </c>
      <c r="N48" s="28"/>
      <c r="O48" s="28"/>
      <c r="P48" s="28"/>
      <c r="Q48" s="28"/>
      <c r="R48" s="28"/>
      <c r="S48" s="28"/>
      <c r="T48" s="28"/>
      <c r="U48" s="28"/>
      <c r="V48" s="16">
        <v>11550009.189999999</v>
      </c>
      <c r="W48" s="16">
        <v>15372636.07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1368495.3</v>
      </c>
      <c r="M49" s="23">
        <v>400918.5</v>
      </c>
      <c r="N49" s="29"/>
      <c r="O49" s="29"/>
      <c r="P49" s="29"/>
      <c r="Q49" s="29"/>
      <c r="R49" s="29"/>
      <c r="S49" s="29"/>
      <c r="T49" s="29"/>
      <c r="U49" s="29"/>
      <c r="V49" s="23">
        <v>7428285.8200000003</v>
      </c>
      <c r="W49" s="23">
        <v>2345870.04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1749644.27</v>
      </c>
      <c r="M52" s="16">
        <v>345524.07</v>
      </c>
      <c r="N52" s="26"/>
      <c r="O52" s="26"/>
      <c r="P52" s="26"/>
      <c r="Q52" s="26"/>
      <c r="R52" s="26"/>
      <c r="S52" s="26"/>
      <c r="T52" s="26"/>
      <c r="U52" s="26"/>
      <c r="V52" s="16">
        <v>2379420.83</v>
      </c>
      <c r="W52" s="16">
        <v>1959529.89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104544.17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208.5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388034</v>
      </c>
      <c r="M54" s="16">
        <v>75049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14801243.92</v>
      </c>
      <c r="M56" s="16">
        <v>14317256.58</v>
      </c>
      <c r="N56" s="26"/>
      <c r="O56" s="26"/>
      <c r="P56" s="26"/>
      <c r="Q56" s="26"/>
      <c r="R56" s="26"/>
      <c r="S56" s="26"/>
      <c r="T56" s="26"/>
      <c r="U56" s="26"/>
      <c r="V56" s="16">
        <v>16253594.529999999</v>
      </c>
      <c r="W56" s="16">
        <v>17219155.760000002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424771.21</v>
      </c>
      <c r="M58" s="16">
        <v>333260.81</v>
      </c>
      <c r="N58" s="26"/>
      <c r="O58" s="26"/>
      <c r="P58" s="26"/>
      <c r="Q58" s="26"/>
      <c r="R58" s="26"/>
      <c r="S58" s="26"/>
      <c r="T58" s="26"/>
      <c r="U58" s="26"/>
      <c r="V58" s="16">
        <v>435270.05</v>
      </c>
      <c r="W58" s="16">
        <v>459179.14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239681.99</v>
      </c>
      <c r="M61" s="16">
        <v>195042.29</v>
      </c>
      <c r="N61" s="26"/>
      <c r="O61" s="26"/>
      <c r="P61" s="26"/>
      <c r="Q61" s="26"/>
      <c r="R61" s="26"/>
      <c r="S61" s="26"/>
      <c r="T61" s="26"/>
      <c r="U61" s="26"/>
      <c r="V61" s="16">
        <v>229322.08</v>
      </c>
      <c r="W61" s="16">
        <v>119663.85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3.1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30938.400000000001</v>
      </c>
      <c r="M68" s="16">
        <v>30938.400000000001</v>
      </c>
      <c r="N68" s="26"/>
      <c r="O68" s="26"/>
      <c r="P68" s="26"/>
      <c r="Q68" s="26"/>
      <c r="R68" s="26"/>
      <c r="S68" s="26"/>
      <c r="T68" s="26"/>
      <c r="U68" s="26"/>
      <c r="V68" s="16">
        <v>30964.77</v>
      </c>
      <c r="W68" s="16">
        <v>30964.77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170680.43</v>
      </c>
      <c r="M69" s="16">
        <v>156394.21</v>
      </c>
      <c r="N69" s="26"/>
      <c r="O69" s="26"/>
      <c r="P69" s="26"/>
      <c r="Q69" s="26"/>
      <c r="R69" s="26"/>
      <c r="S69" s="26"/>
      <c r="T69" s="26"/>
      <c r="U69" s="26"/>
      <c r="V69" s="16">
        <v>209595.48</v>
      </c>
      <c r="W69" s="16">
        <v>182484.86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8253474.8300000001</v>
      </c>
      <c r="M73" s="16">
        <v>2415083.9300000002</v>
      </c>
      <c r="N73" s="26"/>
      <c r="O73" s="26"/>
      <c r="P73" s="26"/>
      <c r="Q73" s="26"/>
      <c r="R73" s="26"/>
      <c r="S73" s="26"/>
      <c r="T73" s="26"/>
      <c r="U73" s="26"/>
      <c r="V73" s="16">
        <v>9545595.4600000009</v>
      </c>
      <c r="W73" s="16">
        <v>10284743.52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2096717.4</v>
      </c>
      <c r="M77" s="23">
        <v>698905.8</v>
      </c>
      <c r="N77" s="22"/>
      <c r="O77" s="22"/>
      <c r="P77" s="22"/>
      <c r="Q77" s="22"/>
      <c r="R77" s="22"/>
      <c r="S77" s="22"/>
      <c r="T77" s="22"/>
      <c r="U77" s="22"/>
      <c r="V77" s="23">
        <v>2125711.2799999998</v>
      </c>
      <c r="W77" s="23">
        <v>2125609.5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3053928.89</v>
      </c>
      <c r="M78" s="16">
        <v>3053928.51</v>
      </c>
      <c r="N78" s="26"/>
      <c r="O78" s="26"/>
      <c r="P78" s="26"/>
      <c r="Q78" s="26"/>
      <c r="R78" s="26"/>
      <c r="S78" s="26"/>
      <c r="T78" s="26"/>
      <c r="U78" s="26"/>
      <c r="V78" s="16">
        <v>3421880.73</v>
      </c>
      <c r="W78" s="16">
        <v>3421682.1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 t="s">
        <v>107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2022-09-22T14:51:06Z</dcterms:modified>
</cp:coreProperties>
</file>